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PhongBaoHanh\VNET\2. Báo cáo-Bàn giao\1.BaoCao\BCSXBH 2022\Báo cáo tuần\"/>
    </mc:Choice>
  </mc:AlternateContent>
  <bookViews>
    <workbookView xWindow="-120" yWindow="-120" windowWidth="19785" windowHeight="11760" tabRatio="619"/>
  </bookViews>
  <sheets>
    <sheet name="Báo cáo tuần" sheetId="1" r:id="rId1"/>
    <sheet name="Sheet1" sheetId="9" r:id="rId2"/>
    <sheet name="Remark" sheetId="8" state="hidden" r:id="rId3"/>
  </sheets>
  <definedNames>
    <definedName name="_xlnm.Print_Area" localSheetId="0">'Báo cáo tuần'!$B$7:$I$26</definedName>
  </definedNames>
  <calcPr calcId="152511" iterateDelta="1E-4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<sst xmlns="http://schemas.openxmlformats.org/spreadsheetml/2006/main" count="115" uniqueCount="60">
  <si>
    <t>Báo cáo</t>
  </si>
  <si>
    <t>Mức độ ưu tiên</t>
  </si>
  <si>
    <t>Cao</t>
  </si>
  <si>
    <t>Trung bình</t>
  </si>
  <si>
    <t>Thấp</t>
  </si>
  <si>
    <t>Đã hoàn thành</t>
  </si>
  <si>
    <t>Đang thực hiện</t>
  </si>
  <si>
    <t>Chưa thực hiện</t>
  </si>
  <si>
    <t>Lý do</t>
  </si>
  <si>
    <t>Chỉ dẫn hành động theo mức độ ưu tiên</t>
  </si>
  <si>
    <t>Hoãn chưa thực hiện</t>
  </si>
  <si>
    <t>Ưu tiên thực hiện, hành động quyết liệt, bắt buộc phải hoàn thành đúng tiến độ</t>
  </si>
  <si>
    <t>Đặc biệt</t>
  </si>
  <si>
    <r>
      <t xml:space="preserve">Cần đặc biệt quan tâm, </t>
    </r>
    <r>
      <rPr>
        <b/>
        <sz val="12"/>
        <color theme="1"/>
        <rFont val="Palatino Linotype"/>
        <family val="1"/>
      </rPr>
      <t>ưu tiên thực hiện trước</t>
    </r>
    <r>
      <rPr>
        <sz val="12"/>
        <color theme="1"/>
        <rFont val="Palatino Linotype"/>
        <family val="1"/>
      </rPr>
      <t>, hành động quyết liệt, bắt buộc phải hoàn thành</t>
    </r>
    <r>
      <rPr>
        <b/>
        <sz val="12"/>
        <color rgb="FFFF0000"/>
        <rFont val="Palatino Linotype"/>
        <family val="1"/>
      </rPr>
      <t xml:space="preserve"> bằng mọi giá và đúng tiến độ</t>
    </r>
  </si>
  <si>
    <t>Cần phải hoàn thành, đảm bảo tiến độ</t>
  </si>
  <si>
    <t xml:space="preserve">Cần phải hoàn thành </t>
  </si>
  <si>
    <t>Hủy bỏ không thực hiện</t>
  </si>
  <si>
    <t>Giải thích lý do và khả năng hoàn thành đúng tiến độ so với cam kết</t>
  </si>
  <si>
    <t>Giải thích lý do chưa thực hiện</t>
  </si>
  <si>
    <t>Giải thích lý do hoãn chưa thực hiện</t>
  </si>
  <si>
    <t>Giải thích lý và người ra quyết định hủy bỏ</t>
  </si>
  <si>
    <t>NHIỆM VỤ</t>
  </si>
  <si>
    <t>TRÁCH NHIỆM THỰC HIỆN</t>
  </si>
  <si>
    <t>STT</t>
  </si>
  <si>
    <t>I</t>
  </si>
  <si>
    <t>II</t>
  </si>
  <si>
    <t>Rủi ro tiến độ</t>
  </si>
  <si>
    <t>Báo cáo thực hiện nhiệm vụ</t>
  </si>
  <si>
    <t>NGUYÊN NHÂN</t>
  </si>
  <si>
    <t>Deadline</t>
  </si>
  <si>
    <t>KẾT QUẢ THỰC HIỆN</t>
  </si>
  <si>
    <t>NGƯỜI BÁO CÁO:</t>
  </si>
  <si>
    <t>CHUYÊN ĐỀ BÁO CÁO:</t>
  </si>
  <si>
    <t xml:space="preserve">MÃ BÁO CÁO: </t>
  </si>
  <si>
    <t xml:space="preserve">NGÀY BÁO CÁO: </t>
  </si>
  <si>
    <t>BÁO CÁO CÔNG VIỆC TỪ NGÀY:</t>
  </si>
  <si>
    <t>Báo cáo công việc thực hiện trong tuần</t>
  </si>
  <si>
    <t xml:space="preserve">BÁO CÁO TUẦN </t>
  </si>
  <si>
    <t xml:space="preserve">CHỨC VỤ: </t>
  </si>
  <si>
    <t>HÀ VĂN THỂ</t>
  </si>
  <si>
    <t>LĨNH VỰC 1 : SẢN XUẤT</t>
  </si>
  <si>
    <t>LĨNH VỰC 2 : BẢO HÀNH</t>
  </si>
  <si>
    <t>Thiết Bị</t>
  </si>
  <si>
    <t>Nhiệm vụ 1 :  Kiểm tra thô PCBA TG102LE-4G</t>
  </si>
  <si>
    <t>BÁO CÁO THỰC HIỆN NHIỆM VỤ</t>
  </si>
  <si>
    <t>TBP.SX-BH</t>
  </si>
  <si>
    <t>Nhiệm vụ 4 : Test chạy thử TG102LE-4G</t>
  </si>
  <si>
    <t>Nhiệm vụ 2 : Chuẩn bị vỏ hộp TG102LE</t>
  </si>
  <si>
    <t>Nhiệm vụ 1 : Sửa chữa thiết bị TG102LE-4G lỗi</t>
  </si>
  <si>
    <t>Nhiệm vụ 3 : Đóng gói dây nguồn +thẻ RFID</t>
  </si>
  <si>
    <t>Nhiệm vụ 2 : Sửa chữa thiết bị TG102LE-4G lỗi SX</t>
  </si>
  <si>
    <t>W3.T2.2022</t>
  </si>
  <si>
    <t>14/02/2022 - 18/02/2022</t>
  </si>
  <si>
    <t>NHIỆM VỤ ĐƯỢC GIAO TUẦN 4 THÁNG 02 NĂM 2022 - TỪ 21/02/2022 ĐẾN 26/02/2022</t>
  </si>
  <si>
    <t>Nhiệm vụ 1 : Bảo hành khách lẻ</t>
  </si>
  <si>
    <t>Nhiệm vụ 5 : Thay tem imei cho VNSH01</t>
  </si>
  <si>
    <t>Nhiệm vụ 5 : Thay tem imei cho VNSH02</t>
  </si>
  <si>
    <t>ưu tiên xử lý thiết bị khác</t>
  </si>
  <si>
    <t>Nhiệm vụ 3 : Thay tem imei cho VNSH02</t>
  </si>
  <si>
    <t>Nhiệm vụ 4 : Thay tem imei cho VNSH01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</si>
</sst>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Palatino Linotype"/>
      <family val="1"/>
    </font>
    <font>
      <b/>
      <sz val="12"/>
      <color rgb="FF00B0F0"/>
      <name val="Palatino Linotype"/>
      <family val="1"/>
    </font>
    <font>
      <sz val="12"/>
      <color theme="1"/>
      <name val="Palatino Linotype"/>
      <family val="1"/>
    </font>
    <font>
      <b/>
      <sz val="12"/>
      <color theme="1"/>
      <name val="Palatino Linotype"/>
      <family val="1"/>
    </font>
    <font>
      <sz val="10"/>
      <color theme="1"/>
      <name val="Palatino Linotype"/>
      <family val="1"/>
    </font>
    <font>
      <b/>
      <sz val="10"/>
      <color theme="0"/>
      <name val="Palatino Linotype"/>
      <family val="1"/>
    </font>
    <font>
      <b/>
      <sz val="10"/>
      <color rgb="FFFF0000"/>
      <name val="Palatino Linotype"/>
      <family val="1"/>
    </font>
    <font>
      <sz val="10"/>
      <color rgb="FF000000"/>
      <name val="Palatino Linotype"/>
      <family val="1"/>
    </font>
    <font>
      <b/>
      <sz val="10"/>
      <color theme="1"/>
      <name val="Palatino Linotype"/>
      <family val="1"/>
    </font>
    <font>
      <sz val="16"/>
      <color theme="1"/>
      <name val="Palatino Linotype"/>
      <family val="1"/>
    </font>
    <font>
      <b/>
      <sz val="10"/>
      <name val="Palatino Linotype"/>
      <family val="1"/>
    </font>
    <font>
      <b/>
      <i/>
      <sz val="10"/>
      <color rgb="FFFF0000"/>
      <name val="Palatino Linotype"/>
      <family val="1"/>
    </font>
    <font>
      <b/>
      <sz val="16"/>
      <color theme="4" tint="-0.249977111117893"/>
      <name val="Palatino Linotype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double">
        <color theme="0" tint="-0.249977111117893"/>
      </top>
      <bottom/>
      <diagonal/>
    </border>
    <border>
      <left style="double">
        <color theme="0" tint="-0.249977111117893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theme="0" tint="-0.249977111117893"/>
      </right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/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76">
    <xf numFmtId="0" fontId="0" fillId="0" borderId="0" xfId="0"/>
    <xf numFmtId="0" fontId="5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9" fillId="2" borderId="0" xfId="0" applyFont="1" applyFill="1" applyAlignment="1">
      <alignment wrapText="1"/>
    </xf>
    <xf numFmtId="0" fontId="7" fillId="0" borderId="0" xfId="0" applyFont="1" applyBorder="1" applyAlignment="1"/>
    <xf numFmtId="0" fontId="9" fillId="2" borderId="0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6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 indent="1"/>
    </xf>
    <xf numFmtId="0" fontId="13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4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9" fillId="2" borderId="0" xfId="0" applyFont="1" applyFill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 readingOrder="1"/>
    </xf>
    <xf numFmtId="0" fontId="12" fillId="4" borderId="1" xfId="0" applyFont="1" applyFill="1" applyBorder="1" applyAlignment="1">
      <alignment horizontal="center" vertical="center" wrapText="1" readingOrder="1"/>
    </xf>
    <xf numFmtId="0" fontId="9" fillId="2" borderId="0" xfId="0" applyFont="1" applyFill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13" fillId="4" borderId="18" xfId="0" applyFont="1" applyFill="1" applyBorder="1" applyAlignment="1">
      <alignment horizontal="left" vertical="center" wrapText="1"/>
    </xf>
    <xf numFmtId="0" fontId="13" fillId="4" borderId="19" xfId="0" applyFont="1" applyFill="1" applyBorder="1" applyAlignment="1">
      <alignment horizontal="center" vertical="center" wrapText="1"/>
    </xf>
    <xf numFmtId="0" fontId="13" fillId="4" borderId="19" xfId="0" applyFont="1" applyFill="1" applyBorder="1" applyAlignment="1">
      <alignment horizontal="left" vertical="center" wrapText="1"/>
    </xf>
    <xf numFmtId="164" fontId="13" fillId="4" borderId="19" xfId="0" applyNumberFormat="1" applyFont="1" applyFill="1" applyBorder="1" applyAlignment="1">
      <alignment horizontal="center" vertical="center" wrapText="1"/>
    </xf>
    <xf numFmtId="0" fontId="9" fillId="0" borderId="17" xfId="0" applyFont="1" applyBorder="1" applyAlignment="1">
      <alignment horizontal="left" vertical="center" wrapText="1" indent="1"/>
    </xf>
    <xf numFmtId="0" fontId="10" fillId="5" borderId="21" xfId="0" applyFont="1" applyFill="1" applyBorder="1" applyAlignment="1">
      <alignment horizontal="center" vertical="center" wrapText="1"/>
    </xf>
    <xf numFmtId="0" fontId="10" fillId="5" borderId="22" xfId="0" applyFont="1" applyFill="1" applyBorder="1" applyAlignment="1">
      <alignment horizontal="center" vertical="center" wrapText="1"/>
    </xf>
    <xf numFmtId="0" fontId="11" fillId="5" borderId="22" xfId="0" applyFont="1" applyFill="1" applyBorder="1" applyAlignment="1">
      <alignment horizontal="center" vertical="center" wrapText="1"/>
    </xf>
    <xf numFmtId="0" fontId="10" fillId="5" borderId="23" xfId="0" applyFont="1" applyFill="1" applyBorder="1" applyAlignment="1">
      <alignment horizontal="center" vertical="center" wrapText="1"/>
    </xf>
    <xf numFmtId="0" fontId="13" fillId="4" borderId="26" xfId="0" applyFont="1" applyFill="1" applyBorder="1" applyAlignment="1">
      <alignment horizontal="center" vertical="center" wrapText="1"/>
    </xf>
    <xf numFmtId="0" fontId="13" fillId="4" borderId="27" xfId="0" applyNumberFormat="1" applyFont="1" applyFill="1" applyBorder="1" applyAlignment="1">
      <alignment horizontal="left" vertical="center" wrapText="1" indent="1"/>
    </xf>
    <xf numFmtId="0" fontId="9" fillId="3" borderId="28" xfId="0" applyFont="1" applyFill="1" applyBorder="1" applyAlignment="1">
      <alignment horizontal="center" vertical="center" wrapText="1"/>
    </xf>
    <xf numFmtId="0" fontId="12" fillId="2" borderId="29" xfId="0" applyNumberFormat="1" applyFont="1" applyFill="1" applyBorder="1" applyAlignment="1">
      <alignment horizontal="left" vertical="center" wrapText="1" indent="1" readingOrder="1"/>
    </xf>
    <xf numFmtId="0" fontId="13" fillId="4" borderId="28" xfId="0" applyFont="1" applyFill="1" applyBorder="1" applyAlignment="1">
      <alignment horizontal="center" vertical="center" wrapText="1"/>
    </xf>
    <xf numFmtId="0" fontId="9" fillId="4" borderId="29" xfId="0" applyNumberFormat="1" applyFont="1" applyFill="1" applyBorder="1" applyAlignment="1">
      <alignment horizontal="left" vertical="center" wrapText="1" indent="1"/>
    </xf>
    <xf numFmtId="0" fontId="16" fillId="0" borderId="1" xfId="0" applyFont="1" applyBorder="1" applyAlignment="1">
      <alignment horizontal="left" vertical="center" wrapText="1"/>
    </xf>
    <xf numFmtId="14" fontId="16" fillId="0" borderId="1" xfId="0" applyNumberFormat="1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14" fontId="9" fillId="3" borderId="17" xfId="0" applyNumberFormat="1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 wrapText="1" readingOrder="1"/>
    </xf>
    <xf numFmtId="0" fontId="13" fillId="4" borderId="30" xfId="0" applyFont="1" applyFill="1" applyBorder="1" applyAlignment="1">
      <alignment horizontal="center" vertical="center" wrapText="1"/>
    </xf>
    <xf numFmtId="0" fontId="9" fillId="4" borderId="31" xfId="0" applyNumberFormat="1" applyFont="1" applyFill="1" applyBorder="1" applyAlignment="1">
      <alignment horizontal="left" vertical="center" wrapText="1" indent="1"/>
    </xf>
    <xf numFmtId="0" fontId="17" fillId="2" borderId="16" xfId="0" applyFont="1" applyFill="1" applyBorder="1" applyAlignment="1">
      <alignment horizontal="center" vertical="center" wrapText="1"/>
    </xf>
    <xf numFmtId="0" fontId="15" fillId="8" borderId="24" xfId="0" applyFont="1" applyFill="1" applyBorder="1" applyAlignment="1">
      <alignment horizontal="center" vertical="center" wrapText="1"/>
    </xf>
    <xf numFmtId="0" fontId="15" fillId="8" borderId="20" xfId="0" applyFont="1" applyFill="1" applyBorder="1" applyAlignment="1">
      <alignment horizontal="center" vertical="center" wrapText="1"/>
    </xf>
    <xf numFmtId="0" fontId="15" fillId="8" borderId="25" xfId="0" applyFont="1" applyFill="1" applyBorder="1" applyAlignment="1">
      <alignment horizontal="center" vertical="center" wrapText="1"/>
    </xf>
    <xf numFmtId="0" fontId="15" fillId="7" borderId="24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5" fillId="7" borderId="25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298"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66FF99"/>
      <color rgb="FF66FFCC"/>
      <color rgb="FF94EFFB"/>
      <color rgb="FF4FD1FF"/>
      <color rgb="FFA9DA74"/>
      <color rgb="FF00BD32"/>
      <color rgb="FFEBEBEB"/>
      <color rgb="FFEAEEF3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checked="Checked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checked="Checked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checked="Checked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checked="Checked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checked="Checked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checked="Checked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checked="Checked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checked="Checked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checked="Checked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checked="Checked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checked="Checked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checked="Checked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checked="Checked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checked="Checked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checked="Checked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checked="Checked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checked="Checked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checked="Checked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checked="Checked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checked="Checked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checked="Checked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checked="Checked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checked="Checked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checked="Checked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checked="Checked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checked="Checked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checked="Checked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checked="Checked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checked="Checked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checked="Checked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checked="Checked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checked="Checked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checked="Checked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checked="Checked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checked="Checked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checked="Checked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checked="Checked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checked="Checked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checked="Checked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checked="Checked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checked="Checked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checked="Checked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checked="Checked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checked="Checked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checked="Checked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checked="Checked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checked="Checked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checked="Checked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checked="Checked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checked="Checked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checked="Checked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checked="Checked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checked="Checked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checked="Checked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checked="Checked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checked="Checked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checked="Checked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checked="Checked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checked="Checked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checked="Checked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checked="Checked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checked="Checked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checked="Checked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checked="Checked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checked="Checked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checked="Checked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checked="Checked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checked="Checked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checked="Checked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checked="Checked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checked="Checked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checked="Checked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checked="Checked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checked="Checked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checked="Checked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checked="Checked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checked="Checked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checked="Checked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checked="Checked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checked="Checked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checked="Checked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checked="Checked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checked="Checked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checked="Checked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checked="Checked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checked="Checked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checked="Checked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checked="Checked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checked="Checked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checked="Checked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checked="Checked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checked="Checked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checked="Checked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checked="Checked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checked="Checked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checked="Checked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checked="Checked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checked="Checked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checked="Checked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checked="Checked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checked="Checked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checked="Checked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checked="Checked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checked="Checked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checked="Checked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checked="Checked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checked="Checked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checked="Checked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checked="Checked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checked="Checked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checked="Checked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checked="Checked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checked="Checked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checked="Checked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checked="Checked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checked="Checked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checked="Checked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checked="Checked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checked="Checked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checked="Checked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checked="Checked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checked="Checked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checked="Checked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checked="Checked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checked="Checked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checked="Checked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checked="Checked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checked="Checked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checked="Checked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checked="Checked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checked="Checked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checked="Checked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checked="Checked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checked="Checked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checked="Checked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checked="Checked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checked="Checked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checked="Checked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checked="Checked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checked="Checked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checked="Checked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checked="Checked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checked="Checked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checked="Checked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checked="Checked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checked="Checked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checked="Checked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checked="Checked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checked="Checked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checked="Checked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checked="Checked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checked="Checked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checked="Checked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checked="Checked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checked="Checked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checked="Checked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checked="Checked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checked="Checked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checked="Checked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checked="Checked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checked="Checked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checked="Checked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checked="Checked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checked="Checked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checked="Checked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checked="Checked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checked="Checked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checked="Checked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checked="Checked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checked="Checked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checked="Checked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checked="Checked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checked="Checked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checked="Checked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checked="Checked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checked="Checked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checked="Checked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checked="Checked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checked="Checked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checked="Checked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checked="Checked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checked="Checked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checked="Checked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checked="Checked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checked="Checked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checked="Checked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checked="Checked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checked="Checked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checked="Checked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checked="Checked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checked="Checked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checked="Checked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checked="Checked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checked="Checked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checked="Checked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checked="Checked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checked="Checked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checked="Checked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checked="Checked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checked="Checked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checked="Checked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checked="Checked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checked="Checked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checked="Checked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checked="Checked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checked="Checked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checked="Checked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checked="Checked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checked="Checked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checked="Checked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checked="Checked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checked="Checked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checked="Checked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checked="Checked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checked="Checked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checked="Checked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checked="Checked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checked="Checked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checked="Checked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checked="Checked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checked="Checked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checked="Checked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checked="Checked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checked="Checked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checked="Checked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checked="Checked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checked="Checked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checked="Checked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checked="Checked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checked="Checked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checked="Checked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checked="Checked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checked="Checked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checked="Checked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checked="Checked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checked="Checked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checked="Checked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checked="Checked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checked="Checked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checked="Checked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checked="Checked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checked="Checked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checked="Checked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checked="Checked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checked="Checked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checked="Checked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checked="Checked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checked="Checked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checked="Checked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checked="Checked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checked="Checked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checked="Checked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checked="Checked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checked="Checked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checked="Checked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checked="Checked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checked="Checked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checked="Checked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checked="Checked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checked="Checked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checked="Checked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checked="Checked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checked="Checked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checked="Checked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checked="Checked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checked="Checked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checked="Checked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checked="Checked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checked="Checked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checked="Checked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checked="Checked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checked="Checked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checked="Checked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checked="Checked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checked="Checked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checked="Checked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checked="Checked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checked="Checked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checked="Checked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checked="Checked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checked="Checked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checked="Checked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checked="Checked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checked="Checked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checked="Checked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checked="Checked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checked="Checked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checked="Checked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checked="Checked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checked="Checked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checked="Checked" lockText="1" noThreeD="1"/>
</file>

<file path=xl/ctrlProps/ctrlProp2023.xml><?xml version="1.0" encoding="utf-8"?>
<formControlPr xmlns="http://schemas.microsoft.com/office/spreadsheetml/2009/9/main" objectType="CheckBox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checked="Checked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checked="Checked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checked="Checked" lockText="1" noThreeD="1"/>
</file>

<file path=xl/ctrlProps/ctrlProp2034.xml><?xml version="1.0" encoding="utf-8"?>
<formControlPr xmlns="http://schemas.microsoft.com/office/spreadsheetml/2009/9/main" objectType="CheckBox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checked="Checked" lockText="1" noThreeD="1"/>
</file>

<file path=xl/ctrlProps/ctrlProp2038.xml><?xml version="1.0" encoding="utf-8"?>
<formControlPr xmlns="http://schemas.microsoft.com/office/spreadsheetml/2009/9/main" objectType="CheckBox" lockText="1" noThreeD="1"/>
</file>

<file path=xl/ctrlProps/ctrlProp2039.xml><?xml version="1.0" encoding="utf-8"?>
<formControlPr xmlns="http://schemas.microsoft.com/office/spreadsheetml/2009/9/main" objectType="CheckBox" checked="Checked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checked="Checked" lockText="1" noThreeD="1"/>
</file>

<file path=xl/ctrlProps/ctrlProp2042.xml><?xml version="1.0" encoding="utf-8"?>
<formControlPr xmlns="http://schemas.microsoft.com/office/spreadsheetml/2009/9/main" objectType="CheckBox" lockText="1" noThreeD="1"/>
</file>

<file path=xl/ctrlProps/ctrlProp2043.xml><?xml version="1.0" encoding="utf-8"?>
<formControlPr xmlns="http://schemas.microsoft.com/office/spreadsheetml/2009/9/main" objectType="CheckBox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checked="Checked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checked="Checked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checked="Checked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checked="Checked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checked="Checked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checked="Checked" lockText="1" noThreeD="1"/>
</file>

<file path=xl/ctrlProps/ctrlProp2058.xml><?xml version="1.0" encoding="utf-8"?>
<formControlPr xmlns="http://schemas.microsoft.com/office/spreadsheetml/2009/9/main" objectType="CheckBox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checked="Checked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checked="Checked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checked="Checked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checked="Checked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checked="Checked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checked="Checked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lockText="1" noThreeD="1"/>
</file>

<file path=xl/ctrlProps/ctrlProp2077.xml><?xml version="1.0" encoding="utf-8"?>
<formControlPr xmlns="http://schemas.microsoft.com/office/spreadsheetml/2009/9/main" objectType="CheckBox" checked="Checked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checked="Checked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checked="Checked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checked="Checked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checked="Checked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checked="Checked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checked="Checked" lockText="1" noThreeD="1"/>
</file>

<file path=xl/ctrlProps/ctrlProp2097.xml><?xml version="1.0" encoding="utf-8"?>
<formControlPr xmlns="http://schemas.microsoft.com/office/spreadsheetml/2009/9/main" objectType="CheckBox" lockText="1" noThreeD="1"/>
</file>

<file path=xl/ctrlProps/ctrlProp2098.xml><?xml version="1.0" encoding="utf-8"?>
<formControlPr xmlns="http://schemas.microsoft.com/office/spreadsheetml/2009/9/main" objectType="CheckBox" checked="Checked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checked="Checked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lockText="1" noThreeD="1"/>
</file>

<file path=xl/ctrlProps/ctrlProp2103.xml><?xml version="1.0" encoding="utf-8"?>
<formControlPr xmlns="http://schemas.microsoft.com/office/spreadsheetml/2009/9/main" objectType="CheckBox" lockText="1" noThreeD="1"/>
</file>

<file path=xl/ctrlProps/ctrlProp2104.xml><?xml version="1.0" encoding="utf-8"?>
<formControlPr xmlns="http://schemas.microsoft.com/office/spreadsheetml/2009/9/main" objectType="CheckBox" checked="Checked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checked="Checked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checked="Checked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checked="Checked" lockText="1" noThreeD="1"/>
</file>

<file path=xl/ctrlProps/ctrlProp2113.xml><?xml version="1.0" encoding="utf-8"?>
<formControlPr xmlns="http://schemas.microsoft.com/office/spreadsheetml/2009/9/main" objectType="CheckBox" lockText="1" noThreeD="1"/>
</file>

<file path=xl/ctrlProps/ctrlProp2114.xml><?xml version="1.0" encoding="utf-8"?>
<formControlPr xmlns="http://schemas.microsoft.com/office/spreadsheetml/2009/9/main" objectType="CheckBox" checked="Checked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checked="Checked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checked="Checked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checked="Checked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checked="Checked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checked="Checked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checked="Checked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checked="Checked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checked="Checked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checked="Checked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checked="Checked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checked="Checked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checked="Checked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checked="Checked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checked="Checked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checked="Checked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checked="Checked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checked="Checked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checked="Checked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checked="Checked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checked="Checked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checked="Checked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checked="Checked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checked="Checked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checked="Checked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checked="Checked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checked="Checked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checked="Checked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checked="Checked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checked="Checked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checked="Checked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checked="Checked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checked="Checked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checked="Checked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checked="Checked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checked="Checked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checked="Checked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checked="Checked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checked="Checked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checked="Checked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checked="Checked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checked="Checked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checked="Checked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checked="Checked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checked="Checked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checked="Checked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checked="Checked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checked="Checked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checked="Checked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checked="Checked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checked="Checked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checked="Checked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checked="Checked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checked="Checked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checked="Checked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checked="Checked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checked="Checked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checked="Checked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checked="Checked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checked="Checked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lockText="1" noThreeD="1"/>
</file>

<file path=xl/ctrlProps/ctrlProp2301.xml><?xml version="1.0" encoding="utf-8"?>
<formControlPr xmlns="http://schemas.microsoft.com/office/spreadsheetml/2009/9/main" objectType="CheckBox" checked="Checked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checked="Checked" lockText="1" noThreeD="1"/>
</file>

<file path=xl/ctrlProps/ctrlProp2305.xml><?xml version="1.0" encoding="utf-8"?>
<formControlPr xmlns="http://schemas.microsoft.com/office/spreadsheetml/2009/9/main" objectType="CheckBox" lockText="1" noThreeD="1"/>
</file>

<file path=xl/ctrlProps/ctrlProp2306.xml><?xml version="1.0" encoding="utf-8"?>
<formControlPr xmlns="http://schemas.microsoft.com/office/spreadsheetml/2009/9/main" objectType="CheckBox" lockText="1" noThreeD="1"/>
</file>

<file path=xl/ctrlProps/ctrlProp2307.xml><?xml version="1.0" encoding="utf-8"?>
<formControlPr xmlns="http://schemas.microsoft.com/office/spreadsheetml/2009/9/main" objectType="CheckBox" checked="Checked" lockText="1" noThreeD="1"/>
</file>

<file path=xl/ctrlProps/ctrlProp2308.xml><?xml version="1.0" encoding="utf-8"?>
<formControlPr xmlns="http://schemas.microsoft.com/office/spreadsheetml/2009/9/main" objectType="CheckBox" lockText="1" noThreeD="1"/>
</file>

<file path=xl/ctrlProps/ctrlProp2309.xml><?xml version="1.0" encoding="utf-8"?>
<formControlPr xmlns="http://schemas.microsoft.com/office/spreadsheetml/2009/9/main" objectType="CheckBox" lockText="1" noThreeD="1"/>
</file>

<file path=xl/ctrlProps/ctrlProp2310.xml><?xml version="1.0" encoding="utf-8"?>
<formControlPr xmlns="http://schemas.microsoft.com/office/spreadsheetml/2009/9/main" objectType="CheckBox" checked="Checked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checked="Checked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checked="Checked" lockText="1" noThreeD="1"/>
</file>

<file path=xl/ctrlProps/ctrlProp2319.xml><?xml version="1.0" encoding="utf-8"?>
<formControlPr xmlns="http://schemas.microsoft.com/office/spreadsheetml/2009/9/main" objectType="CheckBox" lockText="1" noThreeD="1"/>
</file>

<file path=xl/ctrlProps/ctrlProp2320.xml><?xml version="1.0" encoding="utf-8"?>
<formControlPr xmlns="http://schemas.microsoft.com/office/spreadsheetml/2009/9/main" objectType="CheckBox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checked="Checked" lockText="1" noThreeD="1"/>
</file>

<file path=xl/ctrlProps/ctrlProp2323.xml><?xml version="1.0" encoding="utf-8"?>
<formControlPr xmlns="http://schemas.microsoft.com/office/spreadsheetml/2009/9/main" objectType="CheckBox" lockText="1" noThreeD="1"/>
</file>

<file path=xl/ctrlProps/ctrlProp2324.xml><?xml version="1.0" encoding="utf-8"?>
<formControlPr xmlns="http://schemas.microsoft.com/office/spreadsheetml/2009/9/main" objectType="CheckBox" checked="Checked" lockText="1" noThreeD="1"/>
</file>

<file path=xl/ctrlProps/ctrlProp2325.xml><?xml version="1.0" encoding="utf-8"?>
<formControlPr xmlns="http://schemas.microsoft.com/office/spreadsheetml/2009/9/main" objectType="CheckBox" lockText="1" noThreeD="1"/>
</file>

<file path=xl/ctrlProps/ctrlProp2326.xml><?xml version="1.0" encoding="utf-8"?>
<formControlPr xmlns="http://schemas.microsoft.com/office/spreadsheetml/2009/9/main" objectType="CheckBox" checked="Checked" lockText="1" noThreeD="1"/>
</file>

<file path=xl/ctrlProps/ctrlProp2327.xml><?xml version="1.0" encoding="utf-8"?>
<formControlPr xmlns="http://schemas.microsoft.com/office/spreadsheetml/2009/9/main" objectType="CheckBox" lockText="1" noThreeD="1"/>
</file>

<file path=xl/ctrlProps/ctrlProp2328.xml><?xml version="1.0" encoding="utf-8"?>
<formControlPr xmlns="http://schemas.microsoft.com/office/spreadsheetml/2009/9/main" objectType="CheckBox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checked="Checked" lockText="1" noThreeD="1"/>
</file>

<file path=xl/ctrlProps/ctrlProp2331.xml><?xml version="1.0" encoding="utf-8"?>
<formControlPr xmlns="http://schemas.microsoft.com/office/spreadsheetml/2009/9/main" objectType="CheckBox" lockText="1" noThreeD="1"/>
</file>

<file path=xl/ctrlProps/ctrlProp2332.xml><?xml version="1.0" encoding="utf-8"?>
<formControlPr xmlns="http://schemas.microsoft.com/office/spreadsheetml/2009/9/main" objectType="CheckBox" checked="Checked" lockText="1" noThreeD="1"/>
</file>

<file path=xl/ctrlProps/ctrlProp2333.xml><?xml version="1.0" encoding="utf-8"?>
<formControlPr xmlns="http://schemas.microsoft.com/office/spreadsheetml/2009/9/main" objectType="CheckBox" lockText="1" noThreeD="1"/>
</file>

<file path=xl/ctrlProps/ctrlProp2334.xml><?xml version="1.0" encoding="utf-8"?>
<formControlPr xmlns="http://schemas.microsoft.com/office/spreadsheetml/2009/9/main" objectType="CheckBox" checked="Checked" lockText="1" noThreeD="1"/>
</file>

<file path=xl/ctrlProps/ctrlProp2335.xml><?xml version="1.0" encoding="utf-8"?>
<formControlPr xmlns="http://schemas.microsoft.com/office/spreadsheetml/2009/9/main" objectType="CheckBox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lockText="1" noThreeD="1"/>
</file>

<file path=xl/ctrlProps/ctrlProp2338.xml><?xml version="1.0" encoding="utf-8"?>
<formControlPr xmlns="http://schemas.microsoft.com/office/spreadsheetml/2009/9/main" objectType="CheckBox" checked="Checked" lockText="1" noThreeD="1"/>
</file>

<file path=xl/ctrlProps/ctrlProp2339.xml><?xml version="1.0" encoding="utf-8"?>
<formControlPr xmlns="http://schemas.microsoft.com/office/spreadsheetml/2009/9/main" objectType="CheckBox" lockText="1" noThreeD="1"/>
</file>

<file path=xl/ctrlProps/ctrlProp2340.xml><?xml version="1.0" encoding="utf-8"?>
<formControlPr xmlns="http://schemas.microsoft.com/office/spreadsheetml/2009/9/main" objectType="CheckBox" checked="Checked" lockText="1" noThreeD="1"/>
</file>

<file path=xl/ctrlProps/ctrlProp2341.xml><?xml version="1.0" encoding="utf-8"?>
<formControlPr xmlns="http://schemas.microsoft.com/office/spreadsheetml/2009/9/main" objectType="CheckBox" lockText="1" noThreeD="1"/>
</file>

<file path=xl/ctrlProps/ctrlProp2342.xml><?xml version="1.0" encoding="utf-8"?>
<formControlPr xmlns="http://schemas.microsoft.com/office/spreadsheetml/2009/9/main" objectType="CheckBox" checked="Checked" lockText="1" noThreeD="1"/>
</file>

<file path=xl/ctrlProps/ctrlProp2343.xml><?xml version="1.0" encoding="utf-8"?>
<formControlPr xmlns="http://schemas.microsoft.com/office/spreadsheetml/2009/9/main" objectType="CheckBox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lockText="1" noThreeD="1"/>
</file>

<file path=xl/ctrlProps/ctrlProp2346.xml><?xml version="1.0" encoding="utf-8"?>
<formControlPr xmlns="http://schemas.microsoft.com/office/spreadsheetml/2009/9/main" objectType="CheckBox" checked="Checked" lockText="1" noThreeD="1"/>
</file>

<file path=xl/ctrlProps/ctrlProp2347.xml><?xml version="1.0" encoding="utf-8"?>
<formControlPr xmlns="http://schemas.microsoft.com/office/spreadsheetml/2009/9/main" objectType="CheckBox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checked="Checked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checked="Checked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checked="Checked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lockText="1" noThreeD="1"/>
</file>

<file path=xl/ctrlProps/ctrlProp2356.xml><?xml version="1.0" encoding="utf-8"?>
<formControlPr xmlns="http://schemas.microsoft.com/office/spreadsheetml/2009/9/main" objectType="CheckBox" lockText="1" noThreeD="1"/>
</file>

<file path=xl/ctrlProps/ctrlProp2357.xml><?xml version="1.0" encoding="utf-8"?>
<formControlPr xmlns="http://schemas.microsoft.com/office/spreadsheetml/2009/9/main" objectType="CheckBox" checked="Checked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checked="Checked" lockText="1" noThreeD="1"/>
</file>

<file path=xl/ctrlProps/ctrlProp2360.xml><?xml version="1.0" encoding="utf-8"?>
<formControlPr xmlns="http://schemas.microsoft.com/office/spreadsheetml/2009/9/main" objectType="CheckBox" lockText="1" noThreeD="1"/>
</file>

<file path=xl/ctrlProps/ctrlProp2361.xml><?xml version="1.0" encoding="utf-8"?>
<formControlPr xmlns="http://schemas.microsoft.com/office/spreadsheetml/2009/9/main" objectType="CheckBox" checked="Checked" lockText="1" noThreeD="1"/>
</file>

<file path=xl/ctrlProps/ctrlProp2362.xml><?xml version="1.0" encoding="utf-8"?>
<formControlPr xmlns="http://schemas.microsoft.com/office/spreadsheetml/2009/9/main" objectType="CheckBox" lockText="1" noThreeD="1"/>
</file>

<file path=xl/ctrlProps/ctrlProp2363.xml><?xml version="1.0" encoding="utf-8"?>
<formControlPr xmlns="http://schemas.microsoft.com/office/spreadsheetml/2009/9/main" objectType="CheckBox" lockText="1" noThreeD="1"/>
</file>

<file path=xl/ctrlProps/ctrlProp2364.xml><?xml version="1.0" encoding="utf-8"?>
<formControlPr xmlns="http://schemas.microsoft.com/office/spreadsheetml/2009/9/main" objectType="CheckBox" lockText="1" noThreeD="1"/>
</file>

<file path=xl/ctrlProps/ctrlProp2365.xml><?xml version="1.0" encoding="utf-8"?>
<formControlPr xmlns="http://schemas.microsoft.com/office/spreadsheetml/2009/9/main" objectType="CheckBox" checked="Checked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checked="Checked" lockText="1" noThreeD="1"/>
</file>

<file path=xl/ctrlProps/ctrlProp2368.xml><?xml version="1.0" encoding="utf-8"?>
<formControlPr xmlns="http://schemas.microsoft.com/office/spreadsheetml/2009/9/main" objectType="CheckBox" lockText="1" noThreeD="1"/>
</file>

<file path=xl/ctrlProps/ctrlProp2369.xml><?xml version="1.0" encoding="utf-8"?>
<formControlPr xmlns="http://schemas.microsoft.com/office/spreadsheetml/2009/9/main" objectType="CheckBox" checked="Checked" lockText="1" noThreeD="1"/>
</file>

<file path=xl/ctrlProps/ctrlProp2370.xml><?xml version="1.0" encoding="utf-8"?>
<formControlPr xmlns="http://schemas.microsoft.com/office/spreadsheetml/2009/9/main" objectType="CheckBox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checked="Checked" lockText="1" noThreeD="1"/>
</file>

<file path=xl/ctrlProps/ctrlProp2374.xml><?xml version="1.0" encoding="utf-8"?>
<formControlPr xmlns="http://schemas.microsoft.com/office/spreadsheetml/2009/9/main" objectType="CheckBox" lockText="1" noThreeD="1"/>
</file>

<file path=xl/ctrlProps/ctrlProp2375.xml><?xml version="1.0" encoding="utf-8"?>
<formControlPr xmlns="http://schemas.microsoft.com/office/spreadsheetml/2009/9/main" objectType="CheckBox" lockText="1" noThreeD="1"/>
</file>

<file path=xl/ctrlProps/ctrlProp2376.xml><?xml version="1.0" encoding="utf-8"?>
<formControlPr xmlns="http://schemas.microsoft.com/office/spreadsheetml/2009/9/main" objectType="CheckBox" lockText="1" noThreeD="1"/>
</file>

<file path=xl/ctrlProps/ctrlProp2377.xml><?xml version="1.0" encoding="utf-8"?>
<formControlPr xmlns="http://schemas.microsoft.com/office/spreadsheetml/2009/9/main" objectType="CheckBox" lockText="1" noThreeD="1"/>
</file>

<file path=xl/ctrlProps/ctrlProp2378.xml><?xml version="1.0" encoding="utf-8"?>
<formControlPr xmlns="http://schemas.microsoft.com/office/spreadsheetml/2009/9/main" objectType="CheckBox" checked="Checked" lockText="1" noThreeD="1"/>
</file>

<file path=xl/ctrlProps/ctrlProp2379.xml><?xml version="1.0" encoding="utf-8"?>
<formControlPr xmlns="http://schemas.microsoft.com/office/spreadsheetml/2009/9/main" objectType="CheckBox" lockText="1" noThreeD="1"/>
</file>

<file path=xl/ctrlProps/ctrlProp2380.xml><?xml version="1.0" encoding="utf-8"?>
<formControlPr xmlns="http://schemas.microsoft.com/office/spreadsheetml/2009/9/main" objectType="CheckBox" checked="Checked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lockText="1" noThreeD="1"/>
</file>

<file path=xl/ctrlProps/ctrlProp2383.xml><?xml version="1.0" encoding="utf-8"?>
<formControlPr xmlns="http://schemas.microsoft.com/office/spreadsheetml/2009/9/main" objectType="CheckBox" lockText="1" noThreeD="1"/>
</file>

<file path=xl/ctrlProps/ctrlProp2384.xml><?xml version="1.0" encoding="utf-8"?>
<formControlPr xmlns="http://schemas.microsoft.com/office/spreadsheetml/2009/9/main" objectType="CheckBox" checked="Checked" lockText="1" noThreeD="1"/>
</file>

<file path=xl/ctrlProps/ctrlProp2385.xml><?xml version="1.0" encoding="utf-8"?>
<formControlPr xmlns="http://schemas.microsoft.com/office/spreadsheetml/2009/9/main" objectType="CheckBox" lockText="1" noThreeD="1"/>
</file>

<file path=xl/ctrlProps/ctrlProp2386.xml><?xml version="1.0" encoding="utf-8"?>
<formControlPr xmlns="http://schemas.microsoft.com/office/spreadsheetml/2009/9/main" objectType="CheckBox" checked="Checked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checked="Checked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checked="Checked" lockText="1" noThreeD="1"/>
</file>

<file path=xl/ctrlProps/ctrlProp2393.xml><?xml version="1.0" encoding="utf-8"?>
<formControlPr xmlns="http://schemas.microsoft.com/office/spreadsheetml/2009/9/main" objectType="CheckBox" lockText="1" noThreeD="1"/>
</file>

<file path=xl/ctrlProps/ctrlProp2394.xml><?xml version="1.0" encoding="utf-8"?>
<formControlPr xmlns="http://schemas.microsoft.com/office/spreadsheetml/2009/9/main" objectType="CheckBox" checked="Checked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checked="Checked" lockText="1" noThreeD="1"/>
</file>

<file path=xl/ctrlProps/ctrlProp2397.xml><?xml version="1.0" encoding="utf-8"?>
<formControlPr xmlns="http://schemas.microsoft.com/office/spreadsheetml/2009/9/main" objectType="CheckBox" lockText="1" noThreeD="1"/>
</file>

<file path=xl/ctrlProps/ctrlProp2398.xml><?xml version="1.0" encoding="utf-8"?>
<formControlPr xmlns="http://schemas.microsoft.com/office/spreadsheetml/2009/9/main" objectType="CheckBox" lockText="1" noThreeD="1"/>
</file>

<file path=xl/ctrlProps/ctrlProp2399.xml><?xml version="1.0" encoding="utf-8"?>
<formControlPr xmlns="http://schemas.microsoft.com/office/spreadsheetml/2009/9/main" objectType="CheckBox" lockText="1" noThreeD="1"/>
</file>

<file path=xl/ctrlProps/ctrlProp2400.xml><?xml version="1.0" encoding="utf-8"?>
<formControlPr xmlns="http://schemas.microsoft.com/office/spreadsheetml/2009/9/main" objectType="CheckBox" checked="Checked" lockText="1" noThreeD="1"/>
</file>

<file path=xl/ctrlProps/ctrlProp2401.xml><?xml version="1.0" encoding="utf-8"?>
<formControlPr xmlns="http://schemas.microsoft.com/office/spreadsheetml/2009/9/main" objectType="CheckBox" lockText="1" noThreeD="1"/>
</file>

<file path=xl/ctrlProps/ctrlProp2402.xml><?xml version="1.0" encoding="utf-8"?>
<formControlPr xmlns="http://schemas.microsoft.com/office/spreadsheetml/2009/9/main" objectType="CheckBox" checked="Checked" lockText="1" noThreeD="1"/>
</file>

<file path=xl/ctrlProps/ctrlProp2403.xml><?xml version="1.0" encoding="utf-8"?>
<formControlPr xmlns="http://schemas.microsoft.com/office/spreadsheetml/2009/9/main" objectType="CheckBox" lockText="1" noThreeD="1"/>
</file>

<file path=xl/ctrlProps/ctrlProp2404.xml><?xml version="1.0" encoding="utf-8"?>
<formControlPr xmlns="http://schemas.microsoft.com/office/spreadsheetml/2009/9/main" objectType="CheckBox" checked="Checked" lockText="1" noThreeD="1"/>
</file>

<file path=xl/ctrlProps/ctrlProp2405.xml><?xml version="1.0" encoding="utf-8"?>
<formControlPr xmlns="http://schemas.microsoft.com/office/spreadsheetml/2009/9/main" objectType="CheckBox" lockText="1" noThreeD="1"/>
</file>

<file path=xl/ctrlProps/ctrlProp2406.xml><?xml version="1.0" encoding="utf-8"?>
<formControlPr xmlns="http://schemas.microsoft.com/office/spreadsheetml/2009/9/main" objectType="CheckBox" lockText="1" noThreeD="1"/>
</file>

<file path=xl/ctrlProps/ctrlProp2407.xml><?xml version="1.0" encoding="utf-8"?>
<formControlPr xmlns="http://schemas.microsoft.com/office/spreadsheetml/2009/9/main" objectType="CheckBox" lockText="1" noThreeD="1"/>
</file>

<file path=xl/ctrlProps/ctrlProp2408.xml><?xml version="1.0" encoding="utf-8"?>
<formControlPr xmlns="http://schemas.microsoft.com/office/spreadsheetml/2009/9/main" objectType="CheckBox" checked="Checked" lockText="1" noThreeD="1"/>
</file>

<file path=xl/ctrlProps/ctrlProp2409.xml><?xml version="1.0" encoding="utf-8"?>
<formControlPr xmlns="http://schemas.microsoft.com/office/spreadsheetml/2009/9/main" objectType="CheckBox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lockText="1" noThreeD="1"/>
</file>

<file path=xl/ctrlProps/ctrlProp2412.xml><?xml version="1.0" encoding="utf-8"?>
<formControlPr xmlns="http://schemas.microsoft.com/office/spreadsheetml/2009/9/main" objectType="CheckBox" lockText="1" noThreeD="1"/>
</file>

<file path=xl/ctrlProps/ctrlProp2413.xml><?xml version="1.0" encoding="utf-8"?>
<formControlPr xmlns="http://schemas.microsoft.com/office/spreadsheetml/2009/9/main" objectType="CheckBox" checked="Checked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checked="Checked" lockText="1" noThreeD="1"/>
</file>

<file path=xl/ctrlProps/ctrlProp2416.xml><?xml version="1.0" encoding="utf-8"?>
<formControlPr xmlns="http://schemas.microsoft.com/office/spreadsheetml/2009/9/main" objectType="CheckBox" lockText="1" noThreeD="1"/>
</file>

<file path=xl/ctrlProps/ctrlProp2417.xml><?xml version="1.0" encoding="utf-8"?>
<formControlPr xmlns="http://schemas.microsoft.com/office/spreadsheetml/2009/9/main" objectType="CheckBox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checked="Checked" lockText="1" noThreeD="1"/>
</file>

<file path=xl/ctrlProps/ctrlProp2420.xml><?xml version="1.0" encoding="utf-8"?>
<formControlPr xmlns="http://schemas.microsoft.com/office/spreadsheetml/2009/9/main" objectType="CheckBox" lockText="1" noThreeD="1"/>
</file>

<file path=xl/ctrlProps/ctrlProp2421.xml><?xml version="1.0" encoding="utf-8"?>
<formControlPr xmlns="http://schemas.microsoft.com/office/spreadsheetml/2009/9/main" objectType="CheckBox" checked="Checked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checked="Checked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checked="Checked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checked="Checked" lockText="1" noThreeD="1"/>
</file>

<file path=xl/ctrlProps/ctrlProp2430.xml><?xml version="1.0" encoding="utf-8"?>
<formControlPr xmlns="http://schemas.microsoft.com/office/spreadsheetml/2009/9/main" objectType="CheckBox" lockText="1" noThreeD="1"/>
</file>

<file path=xl/ctrlProps/ctrlProp2431.xml><?xml version="1.0" encoding="utf-8"?>
<formControlPr xmlns="http://schemas.microsoft.com/office/spreadsheetml/2009/9/main" objectType="CheckBox" checked="Checked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lockText="1" noThreeD="1"/>
</file>

<file path=xl/ctrlProps/ctrlProp2434.xml><?xml version="1.0" encoding="utf-8"?>
<formControlPr xmlns="http://schemas.microsoft.com/office/spreadsheetml/2009/9/main" objectType="CheckBox" lockText="1" noThreeD="1"/>
</file>

<file path=xl/ctrlProps/ctrlProp2435.xml><?xml version="1.0" encoding="utf-8"?>
<formControlPr xmlns="http://schemas.microsoft.com/office/spreadsheetml/2009/9/main" objectType="CheckBox" checked="Checked" lockText="1" noThreeD="1"/>
</file>

<file path=xl/ctrlProps/ctrlProp2436.xml><?xml version="1.0" encoding="utf-8"?>
<formControlPr xmlns="http://schemas.microsoft.com/office/spreadsheetml/2009/9/main" objectType="CheckBox" lockText="1" noThreeD="1"/>
</file>

<file path=xl/ctrlProps/ctrlProp2437.xml><?xml version="1.0" encoding="utf-8"?>
<formControlPr xmlns="http://schemas.microsoft.com/office/spreadsheetml/2009/9/main" objectType="CheckBox" checked="Checked" lockText="1" noThreeD="1"/>
</file>

<file path=xl/ctrlProps/ctrlProp2438.xml><?xml version="1.0" encoding="utf-8"?>
<formControlPr xmlns="http://schemas.microsoft.com/office/spreadsheetml/2009/9/main" objectType="CheckBox" lockText="1" noThreeD="1"/>
</file>

<file path=xl/ctrlProps/ctrlProp2439.xml><?xml version="1.0" encoding="utf-8"?>
<formControlPr xmlns="http://schemas.microsoft.com/office/spreadsheetml/2009/9/main" objectType="CheckBox" checked="Checked" lockText="1" noThreeD="1"/>
</file>

<file path=xl/ctrlProps/ctrlProp2440.xml><?xml version="1.0" encoding="utf-8"?>
<formControlPr xmlns="http://schemas.microsoft.com/office/spreadsheetml/2009/9/main" objectType="CheckBox" lockText="1" noThreeD="1"/>
</file>

<file path=xl/ctrlProps/ctrlProp2441.xml><?xml version="1.0" encoding="utf-8"?>
<formControlPr xmlns="http://schemas.microsoft.com/office/spreadsheetml/2009/9/main" objectType="CheckBox" lockText="1" noThreeD="1"/>
</file>

<file path=xl/ctrlProps/ctrlProp2442.xml><?xml version="1.0" encoding="utf-8"?>
<formControlPr xmlns="http://schemas.microsoft.com/office/spreadsheetml/2009/9/main" objectType="CheckBox" lockText="1" noThreeD="1"/>
</file>

<file path=xl/ctrlProps/ctrlProp2443.xml><?xml version="1.0" encoding="utf-8"?>
<formControlPr xmlns="http://schemas.microsoft.com/office/spreadsheetml/2009/9/main" objectType="CheckBox" checked="Checked" lockText="1" noThreeD="1"/>
</file>

<file path=xl/ctrlProps/ctrlProp2444.xml><?xml version="1.0" encoding="utf-8"?>
<formControlPr xmlns="http://schemas.microsoft.com/office/spreadsheetml/2009/9/main" objectType="CheckBox" lockText="1" noThreeD="1"/>
</file>

<file path=xl/ctrlProps/ctrlProp2445.xml><?xml version="1.0" encoding="utf-8"?>
<formControlPr xmlns="http://schemas.microsoft.com/office/spreadsheetml/2009/9/main" objectType="CheckBox" checked="Checked" lockText="1" noThreeD="1"/>
</file>

<file path=xl/ctrlProps/ctrlProp2446.xml><?xml version="1.0" encoding="utf-8"?>
<formControlPr xmlns="http://schemas.microsoft.com/office/spreadsheetml/2009/9/main" objectType="CheckBox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lockText="1" noThreeD="1"/>
</file>

<file path=xl/ctrlProps/ctrlProp2449.xml><?xml version="1.0" encoding="utf-8"?>
<formControlPr xmlns="http://schemas.microsoft.com/office/spreadsheetml/2009/9/main" objectType="CheckBox" lockText="1" noThreeD="1"/>
</file>

<file path=xl/ctrlProps/ctrlProp2450.xml><?xml version="1.0" encoding="utf-8"?>
<formControlPr xmlns="http://schemas.microsoft.com/office/spreadsheetml/2009/9/main" objectType="CheckBox" checked="Checked" lockText="1" noThreeD="1"/>
</file>

<file path=xl/ctrlProps/ctrlProp2451.xml><?xml version="1.0" encoding="utf-8"?>
<formControlPr xmlns="http://schemas.microsoft.com/office/spreadsheetml/2009/9/main" objectType="CheckBox" lockText="1" noThreeD="1"/>
</file>

<file path=xl/ctrlProps/ctrlProp2452.xml><?xml version="1.0" encoding="utf-8"?>
<formControlPr xmlns="http://schemas.microsoft.com/office/spreadsheetml/2009/9/main" objectType="CheckBox" lockText="1" noThreeD="1"/>
</file>

<file path=xl/ctrlProps/ctrlProp2453.xml><?xml version="1.0" encoding="utf-8"?>
<formControlPr xmlns="http://schemas.microsoft.com/office/spreadsheetml/2009/9/main" objectType="CheckBox" lockText="1" noThreeD="1"/>
</file>

<file path=xl/ctrlProps/ctrlProp2454.xml><?xml version="1.0" encoding="utf-8"?>
<formControlPr xmlns="http://schemas.microsoft.com/office/spreadsheetml/2009/9/main" objectType="CheckBox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checked="Checked" lockText="1" noThreeD="1"/>
</file>

<file path=xl/ctrlProps/ctrlProp2457.xml><?xml version="1.0" encoding="utf-8"?>
<formControlPr xmlns="http://schemas.microsoft.com/office/spreadsheetml/2009/9/main" objectType="CheckBox" lockText="1" noThreeD="1"/>
</file>

<file path=xl/ctrlProps/ctrlProp2458.xml><?xml version="1.0" encoding="utf-8"?>
<formControlPr xmlns="http://schemas.microsoft.com/office/spreadsheetml/2009/9/main" objectType="CheckBox" checked="Checked" lockText="1" noThreeD="1"/>
</file>

<file path=xl/ctrlProps/ctrlProp2459.xml><?xml version="1.0" encoding="utf-8"?>
<formControlPr xmlns="http://schemas.microsoft.com/office/spreadsheetml/2009/9/main" objectType="CheckBox" lockText="1" noThreeD="1"/>
</file>

<file path=xl/ctrlProps/ctrlProp2460.xml><?xml version="1.0" encoding="utf-8"?>
<formControlPr xmlns="http://schemas.microsoft.com/office/spreadsheetml/2009/9/main" objectType="CheckBox" lockText="1" noThreeD="1"/>
</file>

<file path=xl/ctrlProps/ctrlProp2461.xml><?xml version="1.0" encoding="utf-8"?>
<formControlPr xmlns="http://schemas.microsoft.com/office/spreadsheetml/2009/9/main" objectType="CheckBox" checked="Checked" lockText="1" noThreeD="1"/>
</file>

<file path=xl/ctrlProps/ctrlProp2462.xml><?xml version="1.0" encoding="utf-8"?>
<formControlPr xmlns="http://schemas.microsoft.com/office/spreadsheetml/2009/9/main" objectType="CheckBox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checked="Checked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=""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=""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=""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=""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=""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=""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=""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=""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=""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=""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=""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=""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=""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=""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=""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=""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=""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=""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=""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=""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</xdr:row>
          <xdr:rowOff>0</xdr:rowOff>
        </xdr:from>
        <xdr:to>
          <xdr:col>4</xdr:col>
          <xdr:colOff>485775</xdr:colOff>
          <xdr:row>10</xdr:row>
          <xdr:rowOff>28575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=""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7056</xdr:colOff>
      <xdr:row>0</xdr:row>
      <xdr:rowOff>63499</xdr:rowOff>
    </xdr:from>
    <xdr:to>
      <xdr:col>2</xdr:col>
      <xdr:colOff>964566</xdr:colOff>
      <xdr:row>1</xdr:row>
      <xdr:rowOff>266558</xdr:rowOff>
    </xdr:to>
    <xdr:pic>
      <xdr:nvPicPr>
        <xdr:cNvPr id="42" name="Hình ảnh 1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4" y="63499"/>
          <a:ext cx="1345565" cy="2806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=""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=""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=""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=""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=""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=""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=""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=""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=""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=""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=""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=""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=""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=""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=""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=""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=""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=""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=""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=""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=""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=""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=""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=""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=""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=""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=""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=""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=""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=""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=""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=""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=""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=""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=""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=""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=""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=""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=""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=""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=""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=""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=""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=""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=""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=""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=""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=""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=""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=""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=""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=""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=""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=""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=""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=""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=""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=""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=""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=""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=""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=""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=""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=""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=""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=""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=""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=""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=""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=""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=""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=""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=""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=""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=""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=""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=""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=""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=""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=""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=""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=""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=""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=""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=""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=""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=""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=""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=""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=""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=""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=""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=""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=""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=""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=""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=""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=""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=""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=""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=""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=""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=""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=""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=""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=""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=""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=""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=""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=""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=""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=""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=""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=""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=""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=""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=""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=""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=""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=""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=""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=""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=""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=""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=""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=""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=""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=""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=""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=""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=""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=""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=""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=""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=""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=""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=""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=""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=""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=""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=""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=""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=""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=""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=""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=""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=""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=""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=""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=""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=""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=""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=""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=""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=""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=""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=""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=""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=""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=""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=""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=""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=""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=""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=""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=""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=""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=""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=""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=""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=""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=""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=""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=""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=""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=""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=""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=""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=""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=""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=""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=""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=""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=""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=""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=""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=""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=""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=""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=""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=""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=""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=""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=""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=""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=""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=""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=""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=""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=""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=""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=""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=""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=""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=""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=""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="" xmlns:a16="http://schemas.microsoft.com/office/drawing/2014/main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="" xmlns:a16="http://schemas.microsoft.com/office/drawing/2014/main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="" xmlns:a16="http://schemas.microsoft.com/office/drawing/2014/main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="" xmlns:a16="http://schemas.microsoft.com/office/drawing/2014/main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="" xmlns:a16="http://schemas.microsoft.com/office/drawing/2014/main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="" xmlns:a16="http://schemas.microsoft.com/office/drawing/2014/main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="" xmlns:a16="http://schemas.microsoft.com/office/drawing/2014/main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="" xmlns:a16="http://schemas.microsoft.com/office/drawing/2014/main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="" xmlns:a16="http://schemas.microsoft.com/office/drawing/2014/main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="" xmlns:a16="http://schemas.microsoft.com/office/drawing/2014/main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="" xmlns:a16="http://schemas.microsoft.com/office/drawing/2014/main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="" xmlns:a16="http://schemas.microsoft.com/office/drawing/2014/main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="" xmlns:a16="http://schemas.microsoft.com/office/drawing/2014/main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="" xmlns:a16="http://schemas.microsoft.com/office/drawing/2014/main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="" xmlns:a16="http://schemas.microsoft.com/office/drawing/2014/main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="" xmlns:a16="http://schemas.microsoft.com/office/drawing/2014/main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="" xmlns:a16="http://schemas.microsoft.com/office/drawing/2014/main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="" xmlns:a16="http://schemas.microsoft.com/office/drawing/2014/main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="" xmlns:a16="http://schemas.microsoft.com/office/drawing/2014/main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="" xmlns:a16="http://schemas.microsoft.com/office/drawing/2014/main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="" xmlns:a16="http://schemas.microsoft.com/office/drawing/2014/main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="" xmlns:a16="http://schemas.microsoft.com/office/drawing/2014/main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="" xmlns:a16="http://schemas.microsoft.com/office/drawing/2014/main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="" xmlns:a16="http://schemas.microsoft.com/office/drawing/2014/main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="" xmlns:a16="http://schemas.microsoft.com/office/drawing/2014/main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="" xmlns:a16="http://schemas.microsoft.com/office/drawing/2014/main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="" xmlns:a16="http://schemas.microsoft.com/office/drawing/2014/main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="" xmlns:a16="http://schemas.microsoft.com/office/drawing/2014/main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="" xmlns:a16="http://schemas.microsoft.com/office/drawing/2014/main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="" xmlns:a16="http://schemas.microsoft.com/office/drawing/2014/main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="" xmlns:a16="http://schemas.microsoft.com/office/drawing/2014/main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="" xmlns:a16="http://schemas.microsoft.com/office/drawing/2014/main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="" xmlns:a16="http://schemas.microsoft.com/office/drawing/2014/main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="" xmlns:a16="http://schemas.microsoft.com/office/drawing/2014/main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="" xmlns:a16="http://schemas.microsoft.com/office/drawing/2014/main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="" xmlns:a16="http://schemas.microsoft.com/office/drawing/2014/main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="" xmlns:a16="http://schemas.microsoft.com/office/drawing/2014/main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="" xmlns:a16="http://schemas.microsoft.com/office/drawing/2014/main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="" xmlns:a16="http://schemas.microsoft.com/office/drawing/2014/main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="" xmlns:a16="http://schemas.microsoft.com/office/drawing/2014/main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="" xmlns:a16="http://schemas.microsoft.com/office/drawing/2014/main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="" xmlns:a16="http://schemas.microsoft.com/office/drawing/2014/main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="" xmlns:a16="http://schemas.microsoft.com/office/drawing/2014/main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="" xmlns:a16="http://schemas.microsoft.com/office/drawing/2014/main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="" xmlns:a16="http://schemas.microsoft.com/office/drawing/2014/main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="" xmlns:a16="http://schemas.microsoft.com/office/drawing/2014/main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="" xmlns:a16="http://schemas.microsoft.com/office/drawing/2014/main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="" xmlns:a16="http://schemas.microsoft.com/office/drawing/2014/main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="" xmlns:a16="http://schemas.microsoft.com/office/drawing/2014/main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="" xmlns:a16="http://schemas.microsoft.com/office/drawing/2014/main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="" xmlns:a16="http://schemas.microsoft.com/office/drawing/2014/main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="" xmlns:a16="http://schemas.microsoft.com/office/drawing/2014/main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=""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="" xmlns:a16="http://schemas.microsoft.com/office/drawing/2014/main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="" xmlns:a16="http://schemas.microsoft.com/office/drawing/2014/main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="" xmlns:a16="http://schemas.microsoft.com/office/drawing/2014/main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="" xmlns:a16="http://schemas.microsoft.com/office/drawing/2014/main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="" xmlns:a16="http://schemas.microsoft.com/office/drawing/2014/main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="" xmlns:a16="http://schemas.microsoft.com/office/drawing/2014/main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="" xmlns:a16="http://schemas.microsoft.com/office/drawing/2014/main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="" xmlns:a16="http://schemas.microsoft.com/office/drawing/2014/main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="" xmlns:a16="http://schemas.microsoft.com/office/drawing/2014/main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="" xmlns:a16="http://schemas.microsoft.com/office/drawing/2014/main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="" xmlns:a16="http://schemas.microsoft.com/office/drawing/2014/main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="" xmlns:a16="http://schemas.microsoft.com/office/drawing/2014/main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=""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="" xmlns:a16="http://schemas.microsoft.com/office/drawing/2014/main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="" xmlns:a16="http://schemas.microsoft.com/office/drawing/2014/main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="" xmlns:a16="http://schemas.microsoft.com/office/drawing/2014/main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="" xmlns:a16="http://schemas.microsoft.com/office/drawing/2014/main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="" xmlns:a16="http://schemas.microsoft.com/office/drawing/2014/main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="" xmlns:a16="http://schemas.microsoft.com/office/drawing/2014/main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="" xmlns:a16="http://schemas.microsoft.com/office/drawing/2014/main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="" xmlns:a16="http://schemas.microsoft.com/office/drawing/2014/main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="" xmlns:a16="http://schemas.microsoft.com/office/drawing/2014/main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="" xmlns:a16="http://schemas.microsoft.com/office/drawing/2014/main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="" xmlns:a16="http://schemas.microsoft.com/office/drawing/2014/main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="" xmlns:a16="http://schemas.microsoft.com/office/drawing/2014/main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="" xmlns:a16="http://schemas.microsoft.com/office/drawing/2014/main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="" xmlns:a16="http://schemas.microsoft.com/office/drawing/2014/main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="" xmlns:a16="http://schemas.microsoft.com/office/drawing/2014/main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="" xmlns:a16="http://schemas.microsoft.com/office/drawing/2014/main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="" xmlns:a16="http://schemas.microsoft.com/office/drawing/2014/main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="" xmlns:a16="http://schemas.microsoft.com/office/drawing/2014/main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="" xmlns:a16="http://schemas.microsoft.com/office/drawing/2014/main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="" xmlns:a16="http://schemas.microsoft.com/office/drawing/2014/main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="" xmlns:a16="http://schemas.microsoft.com/office/drawing/2014/main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="" xmlns:a16="http://schemas.microsoft.com/office/drawing/2014/main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="" xmlns:a16="http://schemas.microsoft.com/office/drawing/2014/main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="" xmlns:a16="http://schemas.microsoft.com/office/drawing/2014/main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="" xmlns:a16="http://schemas.microsoft.com/office/drawing/2014/main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="" xmlns:a16="http://schemas.microsoft.com/office/drawing/2014/main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="" xmlns:a16="http://schemas.microsoft.com/office/drawing/2014/main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="" xmlns:a16="http://schemas.microsoft.com/office/drawing/2014/main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="" xmlns:a16="http://schemas.microsoft.com/office/drawing/2014/main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="" xmlns:a16="http://schemas.microsoft.com/office/drawing/2014/main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="" xmlns:a16="http://schemas.microsoft.com/office/drawing/2014/main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="" xmlns:a16="http://schemas.microsoft.com/office/drawing/2014/main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="" xmlns:a16="http://schemas.microsoft.com/office/drawing/2014/main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="" xmlns:a16="http://schemas.microsoft.com/office/drawing/2014/main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="" xmlns:a16="http://schemas.microsoft.com/office/drawing/2014/main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="" xmlns:a16="http://schemas.microsoft.com/office/drawing/2014/main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="" xmlns:a16="http://schemas.microsoft.com/office/drawing/2014/main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="" xmlns:a16="http://schemas.microsoft.com/office/drawing/2014/main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="" xmlns:a16="http://schemas.microsoft.com/office/drawing/2014/main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="" xmlns:a16="http://schemas.microsoft.com/office/drawing/2014/main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="" xmlns:a16="http://schemas.microsoft.com/office/drawing/2014/main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="" xmlns:a16="http://schemas.microsoft.com/office/drawing/2014/main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="" xmlns:a16="http://schemas.microsoft.com/office/drawing/2014/main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="" xmlns:a16="http://schemas.microsoft.com/office/drawing/2014/main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="" xmlns:a16="http://schemas.microsoft.com/office/drawing/2014/main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="" xmlns:a16="http://schemas.microsoft.com/office/drawing/2014/main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="" xmlns:a16="http://schemas.microsoft.com/office/drawing/2014/main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="" xmlns:a16="http://schemas.microsoft.com/office/drawing/2014/main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="" xmlns:a16="http://schemas.microsoft.com/office/drawing/2014/main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="" xmlns:a16="http://schemas.microsoft.com/office/drawing/2014/main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="" xmlns:a16="http://schemas.microsoft.com/office/drawing/2014/main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="" xmlns:a16="http://schemas.microsoft.com/office/drawing/2014/main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="" xmlns:a16="http://schemas.microsoft.com/office/drawing/2014/main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="" xmlns:a16="http://schemas.microsoft.com/office/drawing/2014/main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="" xmlns:a16="http://schemas.microsoft.com/office/drawing/2014/main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="" xmlns:a16="http://schemas.microsoft.com/office/drawing/2014/main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="" xmlns:a16="http://schemas.microsoft.com/office/drawing/2014/main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="" xmlns:a16="http://schemas.microsoft.com/office/drawing/2014/main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="" xmlns:a16="http://schemas.microsoft.com/office/drawing/2014/main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="" xmlns:a16="http://schemas.microsoft.com/office/drawing/2014/main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="" xmlns:a16="http://schemas.microsoft.com/office/drawing/2014/main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="" xmlns:a16="http://schemas.microsoft.com/office/drawing/2014/main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="" xmlns:a16="http://schemas.microsoft.com/office/drawing/2014/main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="" xmlns:a16="http://schemas.microsoft.com/office/drawing/2014/main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="" xmlns:a16="http://schemas.microsoft.com/office/drawing/2014/main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="" xmlns:a16="http://schemas.microsoft.com/office/drawing/2014/main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="" xmlns:a16="http://schemas.microsoft.com/office/drawing/2014/main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="" xmlns:a16="http://schemas.microsoft.com/office/drawing/2014/main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="" xmlns:a16="http://schemas.microsoft.com/office/drawing/2014/main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="" xmlns:a16="http://schemas.microsoft.com/office/drawing/2014/main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="" xmlns:a16="http://schemas.microsoft.com/office/drawing/2014/main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="" xmlns:a16="http://schemas.microsoft.com/office/drawing/2014/main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="" xmlns:a16="http://schemas.microsoft.com/office/drawing/2014/main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="" xmlns:a16="http://schemas.microsoft.com/office/drawing/2014/main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="" xmlns:a16="http://schemas.microsoft.com/office/drawing/2014/main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="" xmlns:a16="http://schemas.microsoft.com/office/drawing/2014/main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="" xmlns:a16="http://schemas.microsoft.com/office/drawing/2014/main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="" xmlns:a16="http://schemas.microsoft.com/office/drawing/2014/main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="" xmlns:a16="http://schemas.microsoft.com/office/drawing/2014/main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="" xmlns:a16="http://schemas.microsoft.com/office/drawing/2014/main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="" xmlns:a16="http://schemas.microsoft.com/office/drawing/2014/main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="" xmlns:a16="http://schemas.microsoft.com/office/drawing/2014/main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="" xmlns:a16="http://schemas.microsoft.com/office/drawing/2014/main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="" xmlns:a16="http://schemas.microsoft.com/office/drawing/2014/main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="" xmlns:a16="http://schemas.microsoft.com/office/drawing/2014/main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="" xmlns:a16="http://schemas.microsoft.com/office/drawing/2014/main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="" xmlns:a16="http://schemas.microsoft.com/office/drawing/2014/main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="" xmlns:a16="http://schemas.microsoft.com/office/drawing/2014/main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="" xmlns:a16="http://schemas.microsoft.com/office/drawing/2014/main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="" xmlns:a16="http://schemas.microsoft.com/office/drawing/2014/main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="" xmlns:a16="http://schemas.microsoft.com/office/drawing/2014/main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="" xmlns:a16="http://schemas.microsoft.com/office/drawing/2014/main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="" xmlns:a16="http://schemas.microsoft.com/office/drawing/2014/main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="" xmlns:a16="http://schemas.microsoft.com/office/drawing/2014/main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="" xmlns:a16="http://schemas.microsoft.com/office/drawing/2014/main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="" xmlns:a16="http://schemas.microsoft.com/office/drawing/2014/main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="" xmlns:a16="http://schemas.microsoft.com/office/drawing/2014/main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="" xmlns:a16="http://schemas.microsoft.com/office/drawing/2014/main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="" xmlns:a16="http://schemas.microsoft.com/office/drawing/2014/main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="" xmlns:a16="http://schemas.microsoft.com/office/drawing/2014/main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="" xmlns:a16="http://schemas.microsoft.com/office/drawing/2014/main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="" xmlns:a16="http://schemas.microsoft.com/office/drawing/2014/main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="" xmlns:a16="http://schemas.microsoft.com/office/drawing/2014/main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="" xmlns:a16="http://schemas.microsoft.com/office/drawing/2014/main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=""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=""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=""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=""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=""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=""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=""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=""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=""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=""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=""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=""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=""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=""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=""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=""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=""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=""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=""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=""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=""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=""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=""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=""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=""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=""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=""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=""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=""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=""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=""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=""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=""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=""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=""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=""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=""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=""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=""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=""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=""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=""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=""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=""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=""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=""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=""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=""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=""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=""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=""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=""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=""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=""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=""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=""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=""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=""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=""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=""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=""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=""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=""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=""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=""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=""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=""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=""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=""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=""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=""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=""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=""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=""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=""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=""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=""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=""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=""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=""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=""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=""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=""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=""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=""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=""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=""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=""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=""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=""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=""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=""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=""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=""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=""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=""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=""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=""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=""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=""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=""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=""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=""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=""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=""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=""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=""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=""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=""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=""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=""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=""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=""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=""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=""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=""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=""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=""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=""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=""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=""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=""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=""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=""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=""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=""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=""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=""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=""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=""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=""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=""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=""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=""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=""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=""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=""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=""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=""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=""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=""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=""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=""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=""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=""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=""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=""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=""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=""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=""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=""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=""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=""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=""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=""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=""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=""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=""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=""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=""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=""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=""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=""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=""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=""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=""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=""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=""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=""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=""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=""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=""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=""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=""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=""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=""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=""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=""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=""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=""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=""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=""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=""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=""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=""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=""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=""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=""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=""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=""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=""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=""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=""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=""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=""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=""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=""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=""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=""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=""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=""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=""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=""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=""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=""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=""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=""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=""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=""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=""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=""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=""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=""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=""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=""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=""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=""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=""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=""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=""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=""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=""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=""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=""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=""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=""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=""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=""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=""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=""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=""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=""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=""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=""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=""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=""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=""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=""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=""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=""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=""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=""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=""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=""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=""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=""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=""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=""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=""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=""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=""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=""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=""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=""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=""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=""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=""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=""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=""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=""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=""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=""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=""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=""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=""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=""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=""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=""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=""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=""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=""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=""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=""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=""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=""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=""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=""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=""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=""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=""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=""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=""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=""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=""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=""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096" name="Check Box 1024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=""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097" name="Check Box 102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=""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098" name="Check Box 1026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=""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099" name="Check Box 1027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=""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0" name="Check Box 1028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=""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1" name="Check Box 1029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=""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2" name="Check Box 1030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=""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3" name="Check Box 1031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=""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4" name="Check Box 1032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=""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5" name="Check Box 1033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=""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6" name="Check Box 1034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=""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7" name="Check Box 1035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=""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8" name="Check Box 1036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=""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9" name="Check Box 1037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=""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0" name="Check Box 1038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=""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1" name="Check Box 1039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=""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2" name="Check Box 1040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=""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3" name="Check Box 104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=""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4" name="Check Box 1042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=""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5" name="Check Box 1043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=""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6" name="Check Box 1044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=""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7" name="Check Box 1045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=""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8" name="Check Box 1046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=""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9" name="Check Box 1047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=""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0" name="Check Box 1048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=""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1" name="Check Box 1049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=""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2" name="Check Box 1050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=""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3" name="Check Box 1051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=""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4" name="Check Box 1052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=""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5" name="Check Box 1053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=""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6" name="Check Box 1054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=""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7" name="Check Box 1055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=""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8" name="Check Box 1056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=""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9" name="Check Box 1057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=""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0" name="Check Box 1058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=""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1" name="Check Box 1059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=""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2" name="Check Box 1060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=""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3" name="Check Box 1061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=""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4" name="Check Box 1062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=""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5" name="Check Box 1063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=""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6" name="Check Box 1064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=""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7" name="Check Box 1065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=""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8" name="Check Box 1066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=""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9" name="Check Box 1067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=""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0" name="Check Box 1068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=""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1" name="Check Box 1069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=""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2" name="Check Box 1070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=""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3" name="Check Box 1071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=""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5" name="Check Box 1073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=""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6" name="Check Box 1074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=""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7" name="Check Box 1075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=""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8" name="Check Box 1076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=""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9" name="Check Box 1077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=""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0" name="Check Box 1078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=""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1" name="Check Box 1079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=""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2" name="Check Box 1080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=""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3" name="Check Box 1081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=""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4" name="Check Box 1082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=""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5" name="Check Box 1083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=""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6" name="Check Box 1084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=""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7" name="Check Box 1085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=""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8" name="Check Box 1086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=""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9" name="Check Box 1087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=""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0" name="Check Box 1088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=""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1" name="Check Box 1089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=""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2" name="Check Box 1090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=""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3" name="Check Box 1091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=""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4" name="Check Box 1092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=""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5" name="Check Box 1093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=""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6" name="Check Box 1094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=""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7" name="Check Box 1095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=""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8" name="Check Box 1096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=""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9" name="Check Box 1097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=""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0" name="Check Box 1098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=""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1" name="Check Box 1099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=""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2" name="Check Box 1100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=""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3" name="Check Box 1101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=""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4" name="Check Box 1102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=""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5" name="Check Box 1103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=""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6" name="Check Box 1104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=""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7" name="Check Box 1105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=""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8" name="Check Box 1106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=""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9" name="Check Box 1107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=""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0" name="Check Box 1108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="" xmlns:a16="http://schemas.microsoft.com/office/drawing/2014/main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1" name="Check Box 1109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="" xmlns:a16="http://schemas.microsoft.com/office/drawing/2014/main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2" name="Check Box 1110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="" xmlns:a16="http://schemas.microsoft.com/office/drawing/2014/main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3" name="Check Box 1111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="" xmlns:a16="http://schemas.microsoft.com/office/drawing/2014/main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4" name="Check Box 1112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="" xmlns:a16="http://schemas.microsoft.com/office/drawing/2014/main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5" name="Check Box 1113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="" xmlns:a16="http://schemas.microsoft.com/office/drawing/2014/main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6" name="Check Box 1114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="" xmlns:a16="http://schemas.microsoft.com/office/drawing/2014/main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7" name="Check Box 1115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="" xmlns:a16="http://schemas.microsoft.com/office/drawing/2014/main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8" name="Check Box 1116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="" xmlns:a16="http://schemas.microsoft.com/office/drawing/2014/main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9" name="Check Box 1117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="" xmlns:a16="http://schemas.microsoft.com/office/drawing/2014/main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0" name="Check Box 1118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="" xmlns:a16="http://schemas.microsoft.com/office/drawing/2014/main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1" name="Check Box 1119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=""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2" name="Check Box 1120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=""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3" name="Check Box 1121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=""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4" name="Check Box 1122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=""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5" name="Check Box 1123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=""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6" name="Check Box 1124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=""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7" name="Check Box 1125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=""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8" name="Check Box 1126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=""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9" name="Check Box 1127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=""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0" name="Check Box 1128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=""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1" name="Check Box 1129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=""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2" name="Check Box 1130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=""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3" name="Check Box 1131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=""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4" name="Check Box 1132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=""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5" name="Check Box 1133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=""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6" name="Check Box 1134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=""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7" name="Check Box 1135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="" xmlns:a16="http://schemas.microsoft.com/office/drawing/2014/main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8" name="Check Box 1136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="" xmlns:a16="http://schemas.microsoft.com/office/drawing/2014/main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9" name="Check Box 1137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="" xmlns:a16="http://schemas.microsoft.com/office/drawing/2014/main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0" name="Check Box 1138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="" xmlns:a16="http://schemas.microsoft.com/office/drawing/2014/main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1" name="Check Box 1139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="" xmlns:a16="http://schemas.microsoft.com/office/drawing/2014/main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2" name="Check Box 1140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="" xmlns:a16="http://schemas.microsoft.com/office/drawing/2014/main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3" name="Check Box 1141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="" xmlns:a16="http://schemas.microsoft.com/office/drawing/2014/main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4" name="Check Box 1142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="" xmlns:a16="http://schemas.microsoft.com/office/drawing/2014/main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5" name="Check Box 1143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="" xmlns:a16="http://schemas.microsoft.com/office/drawing/2014/main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6" name="Check Box 1144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="" xmlns:a16="http://schemas.microsoft.com/office/drawing/2014/main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7" name="Check Box 1145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="" xmlns:a16="http://schemas.microsoft.com/office/drawing/2014/main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8" name="Check Box 1146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="" xmlns:a16="http://schemas.microsoft.com/office/drawing/2014/main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9" name="Check Box 1147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="" xmlns:a16="http://schemas.microsoft.com/office/drawing/2014/main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0" name="Check Box 1148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="" xmlns:a16="http://schemas.microsoft.com/office/drawing/2014/main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1" name="Check Box 1149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="" xmlns:a16="http://schemas.microsoft.com/office/drawing/2014/main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2" name="Check Box 1150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="" xmlns:a16="http://schemas.microsoft.com/office/drawing/2014/main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3" name="Check Box 1151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="" xmlns:a16="http://schemas.microsoft.com/office/drawing/2014/main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4" name="Check Box 1152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="" xmlns:a16="http://schemas.microsoft.com/office/drawing/2014/main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5" name="Check Box 1153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="" xmlns:a16="http://schemas.microsoft.com/office/drawing/2014/main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6" name="Check Box 1154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="" xmlns:a16="http://schemas.microsoft.com/office/drawing/2014/main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7" name="Check Box 1155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="" xmlns:a16="http://schemas.microsoft.com/office/drawing/2014/main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8" name="Check Box 1156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="" xmlns:a16="http://schemas.microsoft.com/office/drawing/2014/main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9" name="Check Box 1157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="" xmlns:a16="http://schemas.microsoft.com/office/drawing/2014/main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0" name="Check Box 1158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="" xmlns:a16="http://schemas.microsoft.com/office/drawing/2014/main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1" name="Check Box 1159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="" xmlns:a16="http://schemas.microsoft.com/office/drawing/2014/main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2" name="Check Box 1160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="" xmlns:a16="http://schemas.microsoft.com/office/drawing/2014/main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3" name="Check Box 1161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="" xmlns:a16="http://schemas.microsoft.com/office/drawing/2014/main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4" name="Check Box 1162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="" xmlns:a16="http://schemas.microsoft.com/office/drawing/2014/main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5" name="Check Box 1163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="" xmlns:a16="http://schemas.microsoft.com/office/drawing/2014/main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6" name="Check Box 1164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="" xmlns:a16="http://schemas.microsoft.com/office/drawing/2014/main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7" name="Check Box 1165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="" xmlns:a16="http://schemas.microsoft.com/office/drawing/2014/main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8" name="Check Box 1166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="" xmlns:a16="http://schemas.microsoft.com/office/drawing/2014/main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9" name="Check Box 1167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="" xmlns:a16="http://schemas.microsoft.com/office/drawing/2014/main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0" name="Check Box 1168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="" xmlns:a16="http://schemas.microsoft.com/office/drawing/2014/main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1" name="Check Box 1169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="" xmlns:a16="http://schemas.microsoft.com/office/drawing/2014/main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2" name="Check Box 1170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="" xmlns:a16="http://schemas.microsoft.com/office/drawing/2014/main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3" name="Check Box 1171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="" xmlns:a16="http://schemas.microsoft.com/office/drawing/2014/main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4" name="Check Box 1172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="" xmlns:a16="http://schemas.microsoft.com/office/drawing/2014/main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5" name="Check Box 1173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="" xmlns:a16="http://schemas.microsoft.com/office/drawing/2014/main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6" name="Check Box 1174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="" xmlns:a16="http://schemas.microsoft.com/office/drawing/2014/main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7" name="Check Box 1175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="" xmlns:a16="http://schemas.microsoft.com/office/drawing/2014/main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8" name="Check Box 1176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="" xmlns:a16="http://schemas.microsoft.com/office/drawing/2014/main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9" name="Check Box 1177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="" xmlns:a16="http://schemas.microsoft.com/office/drawing/2014/main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0" name="Check Box 1178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="" xmlns:a16="http://schemas.microsoft.com/office/drawing/2014/main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1" name="Check Box 1179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="" xmlns:a16="http://schemas.microsoft.com/office/drawing/2014/main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2" name="Check Box 1180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="" xmlns:a16="http://schemas.microsoft.com/office/drawing/2014/main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3" name="Check Box 1181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="" xmlns:a16="http://schemas.microsoft.com/office/drawing/2014/main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4" name="Check Box 1182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="" xmlns:a16="http://schemas.microsoft.com/office/drawing/2014/main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5" name="Check Box 1183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="" xmlns:a16="http://schemas.microsoft.com/office/drawing/2014/main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6" name="Check Box 1184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="" xmlns:a16="http://schemas.microsoft.com/office/drawing/2014/main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7" name="Check Box 1185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="" xmlns:a16="http://schemas.microsoft.com/office/drawing/2014/main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8" name="Check Box 1186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="" xmlns:a16="http://schemas.microsoft.com/office/drawing/2014/main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9" name="Check Box 1187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="" xmlns:a16="http://schemas.microsoft.com/office/drawing/2014/main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0" name="Check Box 1188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="" xmlns:a16="http://schemas.microsoft.com/office/drawing/2014/main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1" name="Check Box 1189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="" xmlns:a16="http://schemas.microsoft.com/office/drawing/2014/main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2" name="Check Box 1190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="" xmlns:a16="http://schemas.microsoft.com/office/drawing/2014/main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3" name="Check Box 1191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="" xmlns:a16="http://schemas.microsoft.com/office/drawing/2014/main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4" name="Check Box 1192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="" xmlns:a16="http://schemas.microsoft.com/office/drawing/2014/main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5" name="Check Box 1193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="" xmlns:a16="http://schemas.microsoft.com/office/drawing/2014/main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6" name="Check Box 1194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="" xmlns:a16="http://schemas.microsoft.com/office/drawing/2014/main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7" name="Check Box 1195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="" xmlns:a16="http://schemas.microsoft.com/office/drawing/2014/main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8" name="Check Box 1196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="" xmlns:a16="http://schemas.microsoft.com/office/drawing/2014/main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9" name="Check Box 1197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="" xmlns:a16="http://schemas.microsoft.com/office/drawing/2014/main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0" name="Check Box 1198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="" xmlns:a16="http://schemas.microsoft.com/office/drawing/2014/main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1" name="Check Box 1199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="" xmlns:a16="http://schemas.microsoft.com/office/drawing/2014/main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2" name="Check Box 1200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="" xmlns:a16="http://schemas.microsoft.com/office/drawing/2014/main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3" name="Check Box 1201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="" xmlns:a16="http://schemas.microsoft.com/office/drawing/2014/main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4" name="Check Box 1202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="" xmlns:a16="http://schemas.microsoft.com/office/drawing/2014/main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5" name="Check Box 1203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="" xmlns:a16="http://schemas.microsoft.com/office/drawing/2014/main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6" name="Check Box 1204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="" xmlns:a16="http://schemas.microsoft.com/office/drawing/2014/main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7" name="Check Box 1205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="" xmlns:a16="http://schemas.microsoft.com/office/drawing/2014/main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8" name="Check Box 1206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="" xmlns:a16="http://schemas.microsoft.com/office/drawing/2014/main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9" name="Check Box 1207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="" xmlns:a16="http://schemas.microsoft.com/office/drawing/2014/main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0" name="Check Box 1208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="" xmlns:a16="http://schemas.microsoft.com/office/drawing/2014/main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1" name="Check Box 1209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="" xmlns:a16="http://schemas.microsoft.com/office/drawing/2014/main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2" name="Check Box 1210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="" xmlns:a16="http://schemas.microsoft.com/office/drawing/2014/main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3" name="Check Box 1211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="" xmlns:a16="http://schemas.microsoft.com/office/drawing/2014/main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4" name="Check Box 1212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="" xmlns:a16="http://schemas.microsoft.com/office/drawing/2014/main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5" name="Check Box 1213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="" xmlns:a16="http://schemas.microsoft.com/office/drawing/2014/main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6" name="Check Box 1214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="" xmlns:a16="http://schemas.microsoft.com/office/drawing/2014/main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7" name="Check Box 1215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="" xmlns:a16="http://schemas.microsoft.com/office/drawing/2014/main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8" name="Check Box 1216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="" xmlns:a16="http://schemas.microsoft.com/office/drawing/2014/main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9" name="Check Box 1217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="" xmlns:a16="http://schemas.microsoft.com/office/drawing/2014/main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0" name="Check Box 1218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="" xmlns:a16="http://schemas.microsoft.com/office/drawing/2014/main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1" name="Check Box 1219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="" xmlns:a16="http://schemas.microsoft.com/office/drawing/2014/main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2" name="Check Box 1220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="" xmlns:a16="http://schemas.microsoft.com/office/drawing/2014/main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3" name="Check Box 1221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="" xmlns:a16="http://schemas.microsoft.com/office/drawing/2014/main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4" name="Check Box 1222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="" xmlns:a16="http://schemas.microsoft.com/office/drawing/2014/main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5" name="Check Box 1223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="" xmlns:a16="http://schemas.microsoft.com/office/drawing/2014/main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6" name="Check Box 1224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="" xmlns:a16="http://schemas.microsoft.com/office/drawing/2014/main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7" name="Check Box 1225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="" xmlns:a16="http://schemas.microsoft.com/office/drawing/2014/main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8" name="Check Box 1226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="" xmlns:a16="http://schemas.microsoft.com/office/drawing/2014/main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9" name="Check Box 1227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="" xmlns:a16="http://schemas.microsoft.com/office/drawing/2014/main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0" name="Check Box 1228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="" xmlns:a16="http://schemas.microsoft.com/office/drawing/2014/main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1" name="Check Box 1229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="" xmlns:a16="http://schemas.microsoft.com/office/drawing/2014/main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2" name="Check Box 1230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="" xmlns:a16="http://schemas.microsoft.com/office/drawing/2014/main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3" name="Check Box 1231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="" xmlns:a16="http://schemas.microsoft.com/office/drawing/2014/main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4" name="Check Box 1232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="" xmlns:a16="http://schemas.microsoft.com/office/drawing/2014/main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5" name="Check Box 1233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="" xmlns:a16="http://schemas.microsoft.com/office/drawing/2014/main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6" name="Check Box 1234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="" xmlns:a16="http://schemas.microsoft.com/office/drawing/2014/main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7" name="Check Box 1235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="" xmlns:a16="http://schemas.microsoft.com/office/drawing/2014/main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8" name="Check Box 1236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="" xmlns:a16="http://schemas.microsoft.com/office/drawing/2014/main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9" name="Check Box 1237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="" xmlns:a16="http://schemas.microsoft.com/office/drawing/2014/main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0" name="Check Box 1238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="" xmlns:a16="http://schemas.microsoft.com/office/drawing/2014/main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1" name="Check Box 1239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="" xmlns:a16="http://schemas.microsoft.com/office/drawing/2014/main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2" name="Check Box 1240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="" xmlns:a16="http://schemas.microsoft.com/office/drawing/2014/main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3" name="Check Box 1241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="" xmlns:a16="http://schemas.microsoft.com/office/drawing/2014/main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4" name="Check Box 1242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="" xmlns:a16="http://schemas.microsoft.com/office/drawing/2014/main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5" name="Check Box 1243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="" xmlns:a16="http://schemas.microsoft.com/office/drawing/2014/main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6" name="Check Box 1244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="" xmlns:a16="http://schemas.microsoft.com/office/drawing/2014/main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7" name="Check Box 1245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="" xmlns:a16="http://schemas.microsoft.com/office/drawing/2014/main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8" name="Check Box 1246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="" xmlns:a16="http://schemas.microsoft.com/office/drawing/2014/main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9" name="Check Box 1247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="" xmlns:a16="http://schemas.microsoft.com/office/drawing/2014/main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0" name="Check Box 1248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="" xmlns:a16="http://schemas.microsoft.com/office/drawing/2014/main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1" name="Check Box 1249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="" xmlns:a16="http://schemas.microsoft.com/office/drawing/2014/main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2" name="Check Box 1250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="" xmlns:a16="http://schemas.microsoft.com/office/drawing/2014/main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3" name="Check Box 1251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="" xmlns:a16="http://schemas.microsoft.com/office/drawing/2014/main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4" name="Check Box 1252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="" xmlns:a16="http://schemas.microsoft.com/office/drawing/2014/main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5" name="Check Box 1253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="" xmlns:a16="http://schemas.microsoft.com/office/drawing/2014/main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6" name="Check Box 1254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="" xmlns:a16="http://schemas.microsoft.com/office/drawing/2014/main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7" name="Check Box 1255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="" xmlns:a16="http://schemas.microsoft.com/office/drawing/2014/main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8" name="Check Box 1256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="" xmlns:a16="http://schemas.microsoft.com/office/drawing/2014/main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9" name="Check Box 1257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="" xmlns:a16="http://schemas.microsoft.com/office/drawing/2014/main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0" name="Check Box 1258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="" xmlns:a16="http://schemas.microsoft.com/office/drawing/2014/main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1" name="Check Box 1259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="" xmlns:a16="http://schemas.microsoft.com/office/drawing/2014/main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2" name="Check Box 1260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="" xmlns:a16="http://schemas.microsoft.com/office/drawing/2014/main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3" name="Check Box 1261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="" xmlns:a16="http://schemas.microsoft.com/office/drawing/2014/main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4" name="Check Box 1262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="" xmlns:a16="http://schemas.microsoft.com/office/drawing/2014/main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5" name="Check Box 1263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="" xmlns:a16="http://schemas.microsoft.com/office/drawing/2014/main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6" name="Check Box 1264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="" xmlns:a16="http://schemas.microsoft.com/office/drawing/2014/main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7" name="Check Box 1265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="" xmlns:a16="http://schemas.microsoft.com/office/drawing/2014/main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8" name="Check Box 1266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="" xmlns:a16="http://schemas.microsoft.com/office/drawing/2014/main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9" name="Check Box 1267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="" xmlns:a16="http://schemas.microsoft.com/office/drawing/2014/main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0" name="Check Box 1268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="" xmlns:a16="http://schemas.microsoft.com/office/drawing/2014/main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1" name="Check Box 1269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="" xmlns:a16="http://schemas.microsoft.com/office/drawing/2014/main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2" name="Check Box 1270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="" xmlns:a16="http://schemas.microsoft.com/office/drawing/2014/main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3" name="Check Box 1271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="" xmlns:a16="http://schemas.microsoft.com/office/drawing/2014/main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4" name="Check Box 1272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="" xmlns:a16="http://schemas.microsoft.com/office/drawing/2014/main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5" name="Check Box 1273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="" xmlns:a16="http://schemas.microsoft.com/office/drawing/2014/main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6" name="Check Box 1274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="" xmlns:a16="http://schemas.microsoft.com/office/drawing/2014/main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7" name="Check Box 1275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="" xmlns:a16="http://schemas.microsoft.com/office/drawing/2014/main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8" name="Check Box 1276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="" xmlns:a16="http://schemas.microsoft.com/office/drawing/2014/main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9" name="Check Box 1277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="" xmlns:a16="http://schemas.microsoft.com/office/drawing/2014/main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0" name="Check Box 1278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="" xmlns:a16="http://schemas.microsoft.com/office/drawing/2014/main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1" name="Check Box 1279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="" xmlns:a16="http://schemas.microsoft.com/office/drawing/2014/main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2" name="Check Box 1280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="" xmlns:a16="http://schemas.microsoft.com/office/drawing/2014/main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3" name="Check Box 1281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="" xmlns:a16="http://schemas.microsoft.com/office/drawing/2014/main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4" name="Check Box 1282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="" xmlns:a16="http://schemas.microsoft.com/office/drawing/2014/main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5" name="Check Box 1283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="" xmlns:a16="http://schemas.microsoft.com/office/drawing/2014/main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6" name="Check Box 1284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="" xmlns:a16="http://schemas.microsoft.com/office/drawing/2014/main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7" name="Check Box 1285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="" xmlns:a16="http://schemas.microsoft.com/office/drawing/2014/main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8" name="Check Box 1286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="" xmlns:a16="http://schemas.microsoft.com/office/drawing/2014/main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9" name="Check Box 1287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="" xmlns:a16="http://schemas.microsoft.com/office/drawing/2014/main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0" name="Check Box 1288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="" xmlns:a16="http://schemas.microsoft.com/office/drawing/2014/main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1" name="Check Box 1289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="" xmlns:a16="http://schemas.microsoft.com/office/drawing/2014/main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2" name="Check Box 1290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="" xmlns:a16="http://schemas.microsoft.com/office/drawing/2014/main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3" name="Check Box 1291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="" xmlns:a16="http://schemas.microsoft.com/office/drawing/2014/main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4" name="Check Box 1292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="" xmlns:a16="http://schemas.microsoft.com/office/drawing/2014/main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5" name="Check Box 1293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="" xmlns:a16="http://schemas.microsoft.com/office/drawing/2014/main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6" name="Check Box 1294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="" xmlns:a16="http://schemas.microsoft.com/office/drawing/2014/main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7" name="Check Box 1295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="" xmlns:a16="http://schemas.microsoft.com/office/drawing/2014/main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8" name="Check Box 1296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="" xmlns:a16="http://schemas.microsoft.com/office/drawing/2014/main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9" name="Check Box 1297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="" xmlns:a16="http://schemas.microsoft.com/office/drawing/2014/main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0" name="Check Box 1298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="" xmlns:a16="http://schemas.microsoft.com/office/drawing/2014/main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1" name="Check Box 1299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="" xmlns:a16="http://schemas.microsoft.com/office/drawing/2014/main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2" name="Check Box 1300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="" xmlns:a16="http://schemas.microsoft.com/office/drawing/2014/main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3" name="Check Box 1301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="" xmlns:a16="http://schemas.microsoft.com/office/drawing/2014/main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4" name="Check Box 1302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="" xmlns:a16="http://schemas.microsoft.com/office/drawing/2014/main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5" name="Check Box 1303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="" xmlns:a16="http://schemas.microsoft.com/office/drawing/2014/main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6" name="Check Box 1304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="" xmlns:a16="http://schemas.microsoft.com/office/drawing/2014/main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7" name="Check Box 1305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="" xmlns:a16="http://schemas.microsoft.com/office/drawing/2014/main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8" name="Check Box 1306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="" xmlns:a16="http://schemas.microsoft.com/office/drawing/2014/main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9" name="Check Box 1307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="" xmlns:a16="http://schemas.microsoft.com/office/drawing/2014/main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0" name="Check Box 1308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="" xmlns:a16="http://schemas.microsoft.com/office/drawing/2014/main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1" name="Check Box 1309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="" xmlns:a16="http://schemas.microsoft.com/office/drawing/2014/main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2" name="Check Box 1310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="" xmlns:a16="http://schemas.microsoft.com/office/drawing/2014/main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3" name="Check Box 1311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="" xmlns:a16="http://schemas.microsoft.com/office/drawing/2014/main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4" name="Check Box 1312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="" xmlns:a16="http://schemas.microsoft.com/office/drawing/2014/main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5" name="Check Box 1313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="" xmlns:a16="http://schemas.microsoft.com/office/drawing/2014/main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6" name="Check Box 1314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="" xmlns:a16="http://schemas.microsoft.com/office/drawing/2014/main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7" name="Check Box 1315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="" xmlns:a16="http://schemas.microsoft.com/office/drawing/2014/main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8" name="Check Box 1316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="" xmlns:a16="http://schemas.microsoft.com/office/drawing/2014/main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9" name="Check Box 1317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="" xmlns:a16="http://schemas.microsoft.com/office/drawing/2014/main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0" name="Check Box 1318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="" xmlns:a16="http://schemas.microsoft.com/office/drawing/2014/main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1" name="Check Box 1319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="" xmlns:a16="http://schemas.microsoft.com/office/drawing/2014/main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2" name="Check Box 1320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="" xmlns:a16="http://schemas.microsoft.com/office/drawing/2014/main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3" name="Check Box 1321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="" xmlns:a16="http://schemas.microsoft.com/office/drawing/2014/main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4" name="Check Box 1322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="" xmlns:a16="http://schemas.microsoft.com/office/drawing/2014/main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5" name="Check Box 1323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="" xmlns:a16="http://schemas.microsoft.com/office/drawing/2014/main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6" name="Check Box 1324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="" xmlns:a16="http://schemas.microsoft.com/office/drawing/2014/main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7" name="Check Box 1325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="" xmlns:a16="http://schemas.microsoft.com/office/drawing/2014/main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8" name="Check Box 1326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="" xmlns:a16="http://schemas.microsoft.com/office/drawing/2014/main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9" name="Check Box 1327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="" xmlns:a16="http://schemas.microsoft.com/office/drawing/2014/main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0" name="Check Box 1328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="" xmlns:a16="http://schemas.microsoft.com/office/drawing/2014/main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1" name="Check Box 1329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="" xmlns:a16="http://schemas.microsoft.com/office/drawing/2014/main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2" name="Check Box 1330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="" xmlns:a16="http://schemas.microsoft.com/office/drawing/2014/main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3" name="Check Box 1331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="" xmlns:a16="http://schemas.microsoft.com/office/drawing/2014/main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4" name="Check Box 1332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="" xmlns:a16="http://schemas.microsoft.com/office/drawing/2014/main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5" name="Check Box 1333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="" xmlns:a16="http://schemas.microsoft.com/office/drawing/2014/main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6" name="Check Box 1334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="" xmlns:a16="http://schemas.microsoft.com/office/drawing/2014/main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7" name="Check Box 1335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="" xmlns:a16="http://schemas.microsoft.com/office/drawing/2014/main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8" name="Check Box 1336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="" xmlns:a16="http://schemas.microsoft.com/office/drawing/2014/main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9" name="Check Box 1337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="" xmlns:a16="http://schemas.microsoft.com/office/drawing/2014/main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0" name="Check Box 1338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="" xmlns:a16="http://schemas.microsoft.com/office/drawing/2014/main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1" name="Check Box 1339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="" xmlns:a16="http://schemas.microsoft.com/office/drawing/2014/main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2" name="Check Box 1340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="" xmlns:a16="http://schemas.microsoft.com/office/drawing/2014/main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3" name="Check Box 1341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="" xmlns:a16="http://schemas.microsoft.com/office/drawing/2014/main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4" name="Check Box 1342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="" xmlns:a16="http://schemas.microsoft.com/office/drawing/2014/main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5" name="Check Box 1343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="" xmlns:a16="http://schemas.microsoft.com/office/drawing/2014/main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6" name="Check Box 1344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="" xmlns:a16="http://schemas.microsoft.com/office/drawing/2014/main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7" name="Check Box 1345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="" xmlns:a16="http://schemas.microsoft.com/office/drawing/2014/main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8" name="Check Box 1346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="" xmlns:a16="http://schemas.microsoft.com/office/drawing/2014/main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9" name="Check Box 1347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="" xmlns:a16="http://schemas.microsoft.com/office/drawing/2014/main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0" name="Check Box 1348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="" xmlns:a16="http://schemas.microsoft.com/office/drawing/2014/main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1" name="Check Box 1349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="" xmlns:a16="http://schemas.microsoft.com/office/drawing/2014/main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2" name="Check Box 1350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="" xmlns:a16="http://schemas.microsoft.com/office/drawing/2014/main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3" name="Check Box 1351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="" xmlns:a16="http://schemas.microsoft.com/office/drawing/2014/main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4" name="Check Box 1352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="" xmlns:a16="http://schemas.microsoft.com/office/drawing/2014/main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5" name="Check Box 1353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="" xmlns:a16="http://schemas.microsoft.com/office/drawing/2014/main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6" name="Check Box 1354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="" xmlns:a16="http://schemas.microsoft.com/office/drawing/2014/main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7" name="Check Box 1355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="" xmlns:a16="http://schemas.microsoft.com/office/drawing/2014/main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8" name="Check Box 1356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="" xmlns:a16="http://schemas.microsoft.com/office/drawing/2014/main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9" name="Check Box 1357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="" xmlns:a16="http://schemas.microsoft.com/office/drawing/2014/main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0" name="Check Box 1358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="" xmlns:a16="http://schemas.microsoft.com/office/drawing/2014/main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1" name="Check Box 1359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="" xmlns:a16="http://schemas.microsoft.com/office/drawing/2014/main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2" name="Check Box 1360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="" xmlns:a16="http://schemas.microsoft.com/office/drawing/2014/main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3" name="Check Box 1361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="" xmlns:a16="http://schemas.microsoft.com/office/drawing/2014/main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4" name="Check Box 1362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="" xmlns:a16="http://schemas.microsoft.com/office/drawing/2014/main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5" name="Check Box 1363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="" xmlns:a16="http://schemas.microsoft.com/office/drawing/2014/main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6" name="Check Box 1364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="" xmlns:a16="http://schemas.microsoft.com/office/drawing/2014/main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7" name="Check Box 1365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="" xmlns:a16="http://schemas.microsoft.com/office/drawing/2014/main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8" name="Check Box 1366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="" xmlns:a16="http://schemas.microsoft.com/office/drawing/2014/main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9" name="Check Box 1367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="" xmlns:a16="http://schemas.microsoft.com/office/drawing/2014/main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0" name="Check Box 1368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="" xmlns:a16="http://schemas.microsoft.com/office/drawing/2014/main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1" name="Check Box 1369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="" xmlns:a16="http://schemas.microsoft.com/office/drawing/2014/main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2" name="Check Box 1370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="" xmlns:a16="http://schemas.microsoft.com/office/drawing/2014/main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3" name="Check Box 1371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="" xmlns:a16="http://schemas.microsoft.com/office/drawing/2014/main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4" name="Check Box 1372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="" xmlns:a16="http://schemas.microsoft.com/office/drawing/2014/main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5" name="Check Box 1373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="" xmlns:a16="http://schemas.microsoft.com/office/drawing/2014/main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6" name="Check Box 1374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="" xmlns:a16="http://schemas.microsoft.com/office/drawing/2014/main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7" name="Check Box 1375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="" xmlns:a16="http://schemas.microsoft.com/office/drawing/2014/main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8" name="Check Box 1376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="" xmlns:a16="http://schemas.microsoft.com/office/drawing/2014/main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9" name="Check Box 1377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="" xmlns:a16="http://schemas.microsoft.com/office/drawing/2014/main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0" name="Check Box 1378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="" xmlns:a16="http://schemas.microsoft.com/office/drawing/2014/main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1" name="Check Box 1379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="" xmlns:a16="http://schemas.microsoft.com/office/drawing/2014/main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2" name="Check Box 1380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="" xmlns:a16="http://schemas.microsoft.com/office/drawing/2014/main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3" name="Check Box 1381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="" xmlns:a16="http://schemas.microsoft.com/office/drawing/2014/main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4" name="Check Box 1382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="" xmlns:a16="http://schemas.microsoft.com/office/drawing/2014/main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5" name="Check Box 1383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="" xmlns:a16="http://schemas.microsoft.com/office/drawing/2014/main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6" name="Check Box 1384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="" xmlns:a16="http://schemas.microsoft.com/office/drawing/2014/main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7" name="Check Box 1385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="" xmlns:a16="http://schemas.microsoft.com/office/drawing/2014/main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8" name="Check Box 1386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="" xmlns:a16="http://schemas.microsoft.com/office/drawing/2014/main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9" name="Check Box 1387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="" xmlns:a16="http://schemas.microsoft.com/office/drawing/2014/main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0" name="Check Box 1388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="" xmlns:a16="http://schemas.microsoft.com/office/drawing/2014/main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1" name="Check Box 1389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="" xmlns:a16="http://schemas.microsoft.com/office/drawing/2014/main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2" name="Check Box 1390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="" xmlns:a16="http://schemas.microsoft.com/office/drawing/2014/main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3" name="Check Box 1391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="" xmlns:a16="http://schemas.microsoft.com/office/drawing/2014/main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4" name="Check Box 1392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="" xmlns:a16="http://schemas.microsoft.com/office/drawing/2014/main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5" name="Check Box 1393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="" xmlns:a16="http://schemas.microsoft.com/office/drawing/2014/main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6" name="Check Box 1394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="" xmlns:a16="http://schemas.microsoft.com/office/drawing/2014/main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7" name="Check Box 1395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="" xmlns:a16="http://schemas.microsoft.com/office/drawing/2014/main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8" name="Check Box 1396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="" xmlns:a16="http://schemas.microsoft.com/office/drawing/2014/main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9" name="Check Box 1397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="" xmlns:a16="http://schemas.microsoft.com/office/drawing/2014/main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0" name="Check Box 1398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="" xmlns:a16="http://schemas.microsoft.com/office/drawing/2014/main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1" name="Check Box 1399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="" xmlns:a16="http://schemas.microsoft.com/office/drawing/2014/main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2" name="Check Box 1400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="" xmlns:a16="http://schemas.microsoft.com/office/drawing/2014/main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3" name="Check Box 1401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="" xmlns:a16="http://schemas.microsoft.com/office/drawing/2014/main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4" name="Check Box 1402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="" xmlns:a16="http://schemas.microsoft.com/office/drawing/2014/main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5" name="Check Box 1403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="" xmlns:a16="http://schemas.microsoft.com/office/drawing/2014/main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6" name="Check Box 1404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="" xmlns:a16="http://schemas.microsoft.com/office/drawing/2014/main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7" name="Check Box 1405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="" xmlns:a16="http://schemas.microsoft.com/office/drawing/2014/main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8" name="Check Box 1406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="" xmlns:a16="http://schemas.microsoft.com/office/drawing/2014/main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9" name="Check Box 1407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="" xmlns:a16="http://schemas.microsoft.com/office/drawing/2014/main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0" name="Check Box 1408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="" xmlns:a16="http://schemas.microsoft.com/office/drawing/2014/main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1" name="Check Box 1409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="" xmlns:a16="http://schemas.microsoft.com/office/drawing/2014/main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2" name="Check Box 1410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="" xmlns:a16="http://schemas.microsoft.com/office/drawing/2014/main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3" name="Check Box 1411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="" xmlns:a16="http://schemas.microsoft.com/office/drawing/2014/main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4" name="Check Box 1412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="" xmlns:a16="http://schemas.microsoft.com/office/drawing/2014/main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5" name="Check Box 1413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="" xmlns:a16="http://schemas.microsoft.com/office/drawing/2014/main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6" name="Check Box 1414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="" xmlns:a16="http://schemas.microsoft.com/office/drawing/2014/main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7" name="Check Box 1415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="" xmlns:a16="http://schemas.microsoft.com/office/drawing/2014/main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8" name="Check Box 1416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="" xmlns:a16="http://schemas.microsoft.com/office/drawing/2014/main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9" name="Check Box 1417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="" xmlns:a16="http://schemas.microsoft.com/office/drawing/2014/main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0" name="Check Box 1418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="" xmlns:a16="http://schemas.microsoft.com/office/drawing/2014/main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1" name="Check Box 1419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="" xmlns:a16="http://schemas.microsoft.com/office/drawing/2014/main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2" name="Check Box 1420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="" xmlns:a16="http://schemas.microsoft.com/office/drawing/2014/main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3" name="Check Box 1421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="" xmlns:a16="http://schemas.microsoft.com/office/drawing/2014/main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4" name="Check Box 1422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="" xmlns:a16="http://schemas.microsoft.com/office/drawing/2014/main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5" name="Check Box 1423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="" xmlns:a16="http://schemas.microsoft.com/office/drawing/2014/main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6" name="Check Box 1424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="" xmlns:a16="http://schemas.microsoft.com/office/drawing/2014/main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7" name="Check Box 1425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="" xmlns:a16="http://schemas.microsoft.com/office/drawing/2014/main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8" name="Check Box 1426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="" xmlns:a16="http://schemas.microsoft.com/office/drawing/2014/main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9" name="Check Box 1427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="" xmlns:a16="http://schemas.microsoft.com/office/drawing/2014/main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00" name="Check Box 1428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="" xmlns:a16="http://schemas.microsoft.com/office/drawing/2014/main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01" name="Check Box 1429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="" xmlns:a16="http://schemas.microsoft.com/office/drawing/2014/main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02" name="Check Box 1430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="" xmlns:a16="http://schemas.microsoft.com/office/drawing/2014/main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03" name="Check Box 1431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="" xmlns:a16="http://schemas.microsoft.com/office/drawing/2014/main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04" name="Check Box 1432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="" xmlns:a16="http://schemas.microsoft.com/office/drawing/2014/main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06" name="Check Box 1434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="" xmlns:a16="http://schemas.microsoft.com/office/drawing/2014/main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07" name="Check Box 1435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="" xmlns:a16="http://schemas.microsoft.com/office/drawing/2014/main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08" name="Check Box 1436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="" xmlns:a16="http://schemas.microsoft.com/office/drawing/2014/main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09" name="Check Box 1437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="" xmlns:a16="http://schemas.microsoft.com/office/drawing/2014/main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0" name="Check Box 1438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="" xmlns:a16="http://schemas.microsoft.com/office/drawing/2014/main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1" name="Check Box 1439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="" xmlns:a16="http://schemas.microsoft.com/office/drawing/2014/main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2" name="Check Box 1440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="" xmlns:a16="http://schemas.microsoft.com/office/drawing/2014/main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3" name="Check Box 1441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="" xmlns:a16="http://schemas.microsoft.com/office/drawing/2014/main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4" name="Check Box 1442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="" xmlns:a16="http://schemas.microsoft.com/office/drawing/2014/main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5" name="Check Box 1443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="" xmlns:a16="http://schemas.microsoft.com/office/drawing/2014/main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6" name="Check Box 1444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="" xmlns:a16="http://schemas.microsoft.com/office/drawing/2014/main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7" name="Check Box 1445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="" xmlns:a16="http://schemas.microsoft.com/office/drawing/2014/main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8" name="Check Box 1446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="" xmlns:a16="http://schemas.microsoft.com/office/drawing/2014/main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9" name="Check Box 1447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="" xmlns:a16="http://schemas.microsoft.com/office/drawing/2014/main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0" name="Check Box 1448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="" xmlns:a16="http://schemas.microsoft.com/office/drawing/2014/main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1" name="Check Box 1449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="" xmlns:a16="http://schemas.microsoft.com/office/drawing/2014/main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2" name="Check Box 1450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="" xmlns:a16="http://schemas.microsoft.com/office/drawing/2014/main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3" name="Check Box 1451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="" xmlns:a16="http://schemas.microsoft.com/office/drawing/2014/main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4" name="Check Box 1452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="" xmlns:a16="http://schemas.microsoft.com/office/drawing/2014/main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5" name="Check Box 1453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="" xmlns:a16="http://schemas.microsoft.com/office/drawing/2014/main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6" name="Check Box 1454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="" xmlns:a16="http://schemas.microsoft.com/office/drawing/2014/main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7" name="Check Box 1455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="" xmlns:a16="http://schemas.microsoft.com/office/drawing/2014/main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8" name="Check Box 1456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="" xmlns:a16="http://schemas.microsoft.com/office/drawing/2014/main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9" name="Check Box 1457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="" xmlns:a16="http://schemas.microsoft.com/office/drawing/2014/main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0" name="Check Box 1458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="" xmlns:a16="http://schemas.microsoft.com/office/drawing/2014/main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1" name="Check Box 1459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="" xmlns:a16="http://schemas.microsoft.com/office/drawing/2014/main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2" name="Check Box 1460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="" xmlns:a16="http://schemas.microsoft.com/office/drawing/2014/main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3" name="Check Box 1461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="" xmlns:a16="http://schemas.microsoft.com/office/drawing/2014/main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4" name="Check Box 1462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="" xmlns:a16="http://schemas.microsoft.com/office/drawing/2014/main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5" name="Check Box 1463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="" xmlns:a16="http://schemas.microsoft.com/office/drawing/2014/main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6" name="Check Box 1464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="" xmlns:a16="http://schemas.microsoft.com/office/drawing/2014/main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7" name="Check Box 1465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="" xmlns:a16="http://schemas.microsoft.com/office/drawing/2014/main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8" name="Check Box 1466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="" xmlns:a16="http://schemas.microsoft.com/office/drawing/2014/main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9" name="Check Box 1467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="" xmlns:a16="http://schemas.microsoft.com/office/drawing/2014/main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0" name="Check Box 1468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="" xmlns:a16="http://schemas.microsoft.com/office/drawing/2014/main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1" name="Check Box 1469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="" xmlns:a16="http://schemas.microsoft.com/office/drawing/2014/main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2" name="Check Box 1470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="" xmlns:a16="http://schemas.microsoft.com/office/drawing/2014/main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3" name="Check Box 1471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="" xmlns:a16="http://schemas.microsoft.com/office/drawing/2014/main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4" name="Check Box 1472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="" xmlns:a16="http://schemas.microsoft.com/office/drawing/2014/main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5" name="Check Box 1473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="" xmlns:a16="http://schemas.microsoft.com/office/drawing/2014/main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6" name="Check Box 1474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="" xmlns:a16="http://schemas.microsoft.com/office/drawing/2014/main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7" name="Check Box 1475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="" xmlns:a16="http://schemas.microsoft.com/office/drawing/2014/main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8" name="Check Box 1476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="" xmlns:a16="http://schemas.microsoft.com/office/drawing/2014/main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9" name="Check Box 1477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="" xmlns:a16="http://schemas.microsoft.com/office/drawing/2014/main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50" name="Check Box 1478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="" xmlns:a16="http://schemas.microsoft.com/office/drawing/2014/main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51" name="Check Box 1479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="" xmlns:a16="http://schemas.microsoft.com/office/drawing/2014/main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54" name="Check Box 1482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="" xmlns:a16="http://schemas.microsoft.com/office/drawing/2014/main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55" name="Check Box 1483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="" xmlns:a16="http://schemas.microsoft.com/office/drawing/2014/main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56" name="Check Box 1484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="" xmlns:a16="http://schemas.microsoft.com/office/drawing/2014/main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57" name="Check Box 1485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="" xmlns:a16="http://schemas.microsoft.com/office/drawing/2014/main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58" name="Check Box 1486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="" xmlns:a16="http://schemas.microsoft.com/office/drawing/2014/main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59" name="Check Box 1487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="" xmlns:a16="http://schemas.microsoft.com/office/drawing/2014/main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0" name="Check Box 1488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="" xmlns:a16="http://schemas.microsoft.com/office/drawing/2014/main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1" name="Check Box 1489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="" xmlns:a16="http://schemas.microsoft.com/office/drawing/2014/main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2" name="Check Box 1490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="" xmlns:a16="http://schemas.microsoft.com/office/drawing/2014/main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3" name="Check Box 1491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="" xmlns:a16="http://schemas.microsoft.com/office/drawing/2014/main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4" name="Check Box 1492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="" xmlns:a16="http://schemas.microsoft.com/office/drawing/2014/main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5" name="Check Box 1493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="" xmlns:a16="http://schemas.microsoft.com/office/drawing/2014/main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6" name="Check Box 1494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="" xmlns:a16="http://schemas.microsoft.com/office/drawing/2014/main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7" name="Check Box 1495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="" xmlns:a16="http://schemas.microsoft.com/office/drawing/2014/main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8" name="Check Box 1496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="" xmlns:a16="http://schemas.microsoft.com/office/drawing/2014/main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9" name="Check Box 1497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="" xmlns:a16="http://schemas.microsoft.com/office/drawing/2014/main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0" name="Check Box 1498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="" xmlns:a16="http://schemas.microsoft.com/office/drawing/2014/main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1" name="Check Box 1499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="" xmlns:a16="http://schemas.microsoft.com/office/drawing/2014/main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2" name="Check Box 1500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="" xmlns:a16="http://schemas.microsoft.com/office/drawing/2014/main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3" name="Check Box 1501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="" xmlns:a16="http://schemas.microsoft.com/office/drawing/2014/main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4" name="Check Box 1502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="" xmlns:a16="http://schemas.microsoft.com/office/drawing/2014/main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5" name="Check Box 1503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="" xmlns:a16="http://schemas.microsoft.com/office/drawing/2014/main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6" name="Check Box 1504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="" xmlns:a16="http://schemas.microsoft.com/office/drawing/2014/main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7" name="Check Box 1505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="" xmlns:a16="http://schemas.microsoft.com/office/drawing/2014/main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8" name="Check Box 1506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="" xmlns:a16="http://schemas.microsoft.com/office/drawing/2014/main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9" name="Check Box 1507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="" xmlns:a16="http://schemas.microsoft.com/office/drawing/2014/main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0" name="Check Box 1508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="" xmlns:a16="http://schemas.microsoft.com/office/drawing/2014/main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1" name="Check Box 1509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="" xmlns:a16="http://schemas.microsoft.com/office/drawing/2014/main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2" name="Check Box 1510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="" xmlns:a16="http://schemas.microsoft.com/office/drawing/2014/main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3" name="Check Box 1511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="" xmlns:a16="http://schemas.microsoft.com/office/drawing/2014/main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4" name="Check Box 1512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="" xmlns:a16="http://schemas.microsoft.com/office/drawing/2014/main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5" name="Check Box 1513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="" xmlns:a16="http://schemas.microsoft.com/office/drawing/2014/main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6" name="Check Box 1514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="" xmlns:a16="http://schemas.microsoft.com/office/drawing/2014/main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7" name="Check Box 1515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="" xmlns:a16="http://schemas.microsoft.com/office/drawing/2014/main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8" name="Check Box 1516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="" xmlns:a16="http://schemas.microsoft.com/office/drawing/2014/main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9" name="Check Box 1517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="" xmlns:a16="http://schemas.microsoft.com/office/drawing/2014/main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0" name="Check Box 1518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="" xmlns:a16="http://schemas.microsoft.com/office/drawing/2014/main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1" name="Check Box 1519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="" xmlns:a16="http://schemas.microsoft.com/office/drawing/2014/main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2" name="Check Box 1520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="" xmlns:a16="http://schemas.microsoft.com/office/drawing/2014/main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3" name="Check Box 1521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="" xmlns:a16="http://schemas.microsoft.com/office/drawing/2014/main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4" name="Check Box 1522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="" xmlns:a16="http://schemas.microsoft.com/office/drawing/2014/main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5" name="Check Box 1523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="" xmlns:a16="http://schemas.microsoft.com/office/drawing/2014/main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6" name="Check Box 1524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="" xmlns:a16="http://schemas.microsoft.com/office/drawing/2014/main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7" name="Check Box 1525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="" xmlns:a16="http://schemas.microsoft.com/office/drawing/2014/main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8" name="Check Box 1526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="" xmlns:a16="http://schemas.microsoft.com/office/drawing/2014/main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9" name="Check Box 1527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="" xmlns:a16="http://schemas.microsoft.com/office/drawing/2014/main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0" name="Check Box 1528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="" xmlns:a16="http://schemas.microsoft.com/office/drawing/2014/main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1" name="Check Box 1529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="" xmlns:a16="http://schemas.microsoft.com/office/drawing/2014/main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2" name="Check Box 1530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="" xmlns:a16="http://schemas.microsoft.com/office/drawing/2014/main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3" name="Check Box 1531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="" xmlns:a16="http://schemas.microsoft.com/office/drawing/2014/main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4" name="Check Box 1532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="" xmlns:a16="http://schemas.microsoft.com/office/drawing/2014/main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5" name="Check Box 1533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="" xmlns:a16="http://schemas.microsoft.com/office/drawing/2014/main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6" name="Check Box 1534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="" xmlns:a16="http://schemas.microsoft.com/office/drawing/2014/main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7" name="Check Box 1535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="" xmlns:a16="http://schemas.microsoft.com/office/drawing/2014/main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8" name="Check Box 1536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="" xmlns:a16="http://schemas.microsoft.com/office/drawing/2014/main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9" name="Check Box 1537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="" xmlns:a16="http://schemas.microsoft.com/office/drawing/2014/main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0" name="Check Box 1538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="" xmlns:a16="http://schemas.microsoft.com/office/drawing/2014/main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1" name="Check Box 1539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="" xmlns:a16="http://schemas.microsoft.com/office/drawing/2014/main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2" name="Check Box 1540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="" xmlns:a16="http://schemas.microsoft.com/office/drawing/2014/main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3" name="Check Box 1541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="" xmlns:a16="http://schemas.microsoft.com/office/drawing/2014/main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4" name="Check Box 1542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="" xmlns:a16="http://schemas.microsoft.com/office/drawing/2014/main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5" name="Check Box 1543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="" xmlns:a16="http://schemas.microsoft.com/office/drawing/2014/main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6" name="Check Box 1544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="" xmlns:a16="http://schemas.microsoft.com/office/drawing/2014/main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7" name="Check Box 1545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="" xmlns:a16="http://schemas.microsoft.com/office/drawing/2014/main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8" name="Check Box 1546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="" xmlns:a16="http://schemas.microsoft.com/office/drawing/2014/main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9" name="Check Box 1547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="" xmlns:a16="http://schemas.microsoft.com/office/drawing/2014/main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0" name="Check Box 1548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="" xmlns:a16="http://schemas.microsoft.com/office/drawing/2014/main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1" name="Check Box 1549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="" xmlns:a16="http://schemas.microsoft.com/office/drawing/2014/main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2" name="Check Box 1550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="" xmlns:a16="http://schemas.microsoft.com/office/drawing/2014/main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3" name="Check Box 1551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="" xmlns:a16="http://schemas.microsoft.com/office/drawing/2014/main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4" name="Check Box 1552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="" xmlns:a16="http://schemas.microsoft.com/office/drawing/2014/main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5" name="Check Box 1553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="" xmlns:a16="http://schemas.microsoft.com/office/drawing/2014/main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6" name="Check Box 1554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="" xmlns:a16="http://schemas.microsoft.com/office/drawing/2014/main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7" name="Check Box 1555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="" xmlns:a16="http://schemas.microsoft.com/office/drawing/2014/main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8" name="Check Box 1556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="" xmlns:a16="http://schemas.microsoft.com/office/drawing/2014/main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9" name="Check Box 1557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="" xmlns:a16="http://schemas.microsoft.com/office/drawing/2014/main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0" name="Check Box 1558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="" xmlns:a16="http://schemas.microsoft.com/office/drawing/2014/main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1" name="Check Box 1559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="" xmlns:a16="http://schemas.microsoft.com/office/drawing/2014/main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2" name="Check Box 1560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="" xmlns:a16="http://schemas.microsoft.com/office/drawing/2014/main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3" name="Check Box 1561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="" xmlns:a16="http://schemas.microsoft.com/office/drawing/2014/main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4" name="Check Box 1562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="" xmlns:a16="http://schemas.microsoft.com/office/drawing/2014/main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5" name="Check Box 1563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="" xmlns:a16="http://schemas.microsoft.com/office/drawing/2014/main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6" name="Check Box 1564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="" xmlns:a16="http://schemas.microsoft.com/office/drawing/2014/main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7" name="Check Box 1565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="" xmlns:a16="http://schemas.microsoft.com/office/drawing/2014/main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8" name="Check Box 1566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="" xmlns:a16="http://schemas.microsoft.com/office/drawing/2014/main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9" name="Check Box 1567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="" xmlns:a16="http://schemas.microsoft.com/office/drawing/2014/main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0" name="Check Box 1568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="" xmlns:a16="http://schemas.microsoft.com/office/drawing/2014/main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1" name="Check Box 1569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="" xmlns:a16="http://schemas.microsoft.com/office/drawing/2014/main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2" name="Check Box 1570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="" xmlns:a16="http://schemas.microsoft.com/office/drawing/2014/main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3" name="Check Box 1571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="" xmlns:a16="http://schemas.microsoft.com/office/drawing/2014/main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4" name="Check Box 1572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="" xmlns:a16="http://schemas.microsoft.com/office/drawing/2014/main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5" name="Check Box 1573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="" xmlns:a16="http://schemas.microsoft.com/office/drawing/2014/main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6" name="Check Box 1574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="" xmlns:a16="http://schemas.microsoft.com/office/drawing/2014/main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7" name="Check Box 1575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="" xmlns:a16="http://schemas.microsoft.com/office/drawing/2014/main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8" name="Check Box 1576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="" xmlns:a16="http://schemas.microsoft.com/office/drawing/2014/main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9" name="Check Box 1577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="" xmlns:a16="http://schemas.microsoft.com/office/drawing/2014/main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0" name="Check Box 1578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="" xmlns:a16="http://schemas.microsoft.com/office/drawing/2014/main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1" name="Check Box 1579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="" xmlns:a16="http://schemas.microsoft.com/office/drawing/2014/main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2" name="Check Box 1580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="" xmlns:a16="http://schemas.microsoft.com/office/drawing/2014/main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3" name="Check Box 1581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="" xmlns:a16="http://schemas.microsoft.com/office/drawing/2014/main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4" name="Check Box 1582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="" xmlns:a16="http://schemas.microsoft.com/office/drawing/2014/main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5" name="Check Box 1583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="" xmlns:a16="http://schemas.microsoft.com/office/drawing/2014/main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6" name="Check Box 1584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="" xmlns:a16="http://schemas.microsoft.com/office/drawing/2014/main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7" name="Check Box 1585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="" xmlns:a16="http://schemas.microsoft.com/office/drawing/2014/main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8" name="Check Box 1586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="" xmlns:a16="http://schemas.microsoft.com/office/drawing/2014/main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9" name="Check Box 1587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="" xmlns:a16="http://schemas.microsoft.com/office/drawing/2014/main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0" name="Check Box 1588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="" xmlns:a16="http://schemas.microsoft.com/office/drawing/2014/main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1" name="Check Box 1589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="" xmlns:a16="http://schemas.microsoft.com/office/drawing/2014/main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2" name="Check Box 1590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="" xmlns:a16="http://schemas.microsoft.com/office/drawing/2014/main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3" name="Check Box 1591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="" xmlns:a16="http://schemas.microsoft.com/office/drawing/2014/main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4" name="Check Box 1592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="" xmlns:a16="http://schemas.microsoft.com/office/drawing/2014/main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5" name="Check Box 1593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="" xmlns:a16="http://schemas.microsoft.com/office/drawing/2014/main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6" name="Check Box 1594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="" xmlns:a16="http://schemas.microsoft.com/office/drawing/2014/main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7" name="Check Box 1595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="" xmlns:a16="http://schemas.microsoft.com/office/drawing/2014/main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8" name="Check Box 1596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="" xmlns:a16="http://schemas.microsoft.com/office/drawing/2014/main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9" name="Check Box 1597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="" xmlns:a16="http://schemas.microsoft.com/office/drawing/2014/main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0" name="Check Box 1598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="" xmlns:a16="http://schemas.microsoft.com/office/drawing/2014/main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1" name="Check Box 1599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="" xmlns:a16="http://schemas.microsoft.com/office/drawing/2014/main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2" name="Check Box 1600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="" xmlns:a16="http://schemas.microsoft.com/office/drawing/2014/main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3" name="Check Box 1601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="" xmlns:a16="http://schemas.microsoft.com/office/drawing/2014/main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4" name="Check Box 1602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="" xmlns:a16="http://schemas.microsoft.com/office/drawing/2014/main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5" name="Check Box 1603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="" xmlns:a16="http://schemas.microsoft.com/office/drawing/2014/main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6" name="Check Box 1604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="" xmlns:a16="http://schemas.microsoft.com/office/drawing/2014/main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7" name="Check Box 1605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="" xmlns:a16="http://schemas.microsoft.com/office/drawing/2014/main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8" name="Check Box 1606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="" xmlns:a16="http://schemas.microsoft.com/office/drawing/2014/main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9" name="Check Box 1607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="" xmlns:a16="http://schemas.microsoft.com/office/drawing/2014/main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0" name="Check Box 1608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="" xmlns:a16="http://schemas.microsoft.com/office/drawing/2014/main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1" name="Check Box 1609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="" xmlns:a16="http://schemas.microsoft.com/office/drawing/2014/main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2" name="Check Box 1610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="" xmlns:a16="http://schemas.microsoft.com/office/drawing/2014/main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3" name="Check Box 1611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="" xmlns:a16="http://schemas.microsoft.com/office/drawing/2014/main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4" name="Check Box 1612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="" xmlns:a16="http://schemas.microsoft.com/office/drawing/2014/main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5" name="Check Box 1613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="" xmlns:a16="http://schemas.microsoft.com/office/drawing/2014/main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6" name="Check Box 1614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="" xmlns:a16="http://schemas.microsoft.com/office/drawing/2014/main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7" name="Check Box 1615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="" xmlns:a16="http://schemas.microsoft.com/office/drawing/2014/main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8" name="Check Box 1616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="" xmlns:a16="http://schemas.microsoft.com/office/drawing/2014/main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9" name="Check Box 1617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="" xmlns:a16="http://schemas.microsoft.com/office/drawing/2014/main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0" name="Check Box 1618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="" xmlns:a16="http://schemas.microsoft.com/office/drawing/2014/main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1" name="Check Box 1619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="" xmlns:a16="http://schemas.microsoft.com/office/drawing/2014/main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2" name="Check Box 1620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="" xmlns:a16="http://schemas.microsoft.com/office/drawing/2014/main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3" name="Check Box 1621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="" xmlns:a16="http://schemas.microsoft.com/office/drawing/2014/main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4" name="Check Box 1622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="" xmlns:a16="http://schemas.microsoft.com/office/drawing/2014/main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5" name="Check Box 1623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="" xmlns:a16="http://schemas.microsoft.com/office/drawing/2014/main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6" name="Check Box 1624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="" xmlns:a16="http://schemas.microsoft.com/office/drawing/2014/main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7" name="Check Box 1625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="" xmlns:a16="http://schemas.microsoft.com/office/drawing/2014/main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8" name="Check Box 1626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="" xmlns:a16="http://schemas.microsoft.com/office/drawing/2014/main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9" name="Check Box 1627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="" xmlns:a16="http://schemas.microsoft.com/office/drawing/2014/main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0" name="Check Box 1628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="" xmlns:a16="http://schemas.microsoft.com/office/drawing/2014/main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1" name="Check Box 1629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="" xmlns:a16="http://schemas.microsoft.com/office/drawing/2014/main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2" name="Check Box 1630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="" xmlns:a16="http://schemas.microsoft.com/office/drawing/2014/main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3" name="Check Box 1631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="" xmlns:a16="http://schemas.microsoft.com/office/drawing/2014/main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4" name="Check Box 1632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="" xmlns:a16="http://schemas.microsoft.com/office/drawing/2014/main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5" name="Check Box 1633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="" xmlns:a16="http://schemas.microsoft.com/office/drawing/2014/main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6" name="Check Box 1634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="" xmlns:a16="http://schemas.microsoft.com/office/drawing/2014/main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7" name="Check Box 1635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="" xmlns:a16="http://schemas.microsoft.com/office/drawing/2014/main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8" name="Check Box 1636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="" xmlns:a16="http://schemas.microsoft.com/office/drawing/2014/main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9" name="Check Box 1637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="" xmlns:a16="http://schemas.microsoft.com/office/drawing/2014/main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0" name="Check Box 1638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="" xmlns:a16="http://schemas.microsoft.com/office/drawing/2014/main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1" name="Check Box 1639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="" xmlns:a16="http://schemas.microsoft.com/office/drawing/2014/main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2" name="Check Box 1640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="" xmlns:a16="http://schemas.microsoft.com/office/drawing/2014/main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3" name="Check Box 1641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="" xmlns:a16="http://schemas.microsoft.com/office/drawing/2014/main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4" name="Check Box 1642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="" xmlns:a16="http://schemas.microsoft.com/office/drawing/2014/main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5" name="Check Box 1643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="" xmlns:a16="http://schemas.microsoft.com/office/drawing/2014/main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6" name="Check Box 1644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="" xmlns:a16="http://schemas.microsoft.com/office/drawing/2014/main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7" name="Check Box 1645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="" xmlns:a16="http://schemas.microsoft.com/office/drawing/2014/main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8" name="Check Box 1646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="" xmlns:a16="http://schemas.microsoft.com/office/drawing/2014/main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9" name="Check Box 1647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="" xmlns:a16="http://schemas.microsoft.com/office/drawing/2014/main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0" name="Check Box 1648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="" xmlns:a16="http://schemas.microsoft.com/office/drawing/2014/main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1" name="Check Box 1649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="" xmlns:a16="http://schemas.microsoft.com/office/drawing/2014/main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2" name="Check Box 1650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="" xmlns:a16="http://schemas.microsoft.com/office/drawing/2014/main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3" name="Check Box 1651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="" xmlns:a16="http://schemas.microsoft.com/office/drawing/2014/main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4" name="Check Box 1652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="" xmlns:a16="http://schemas.microsoft.com/office/drawing/2014/main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5" name="Check Box 1653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="" xmlns:a16="http://schemas.microsoft.com/office/drawing/2014/main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6" name="Check Box 1654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="" xmlns:a16="http://schemas.microsoft.com/office/drawing/2014/main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7" name="Check Box 1655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="" xmlns:a16="http://schemas.microsoft.com/office/drawing/2014/main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8" name="Check Box 1656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="" xmlns:a16="http://schemas.microsoft.com/office/drawing/2014/main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9" name="Check Box 1657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="" xmlns:a16="http://schemas.microsoft.com/office/drawing/2014/main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0" name="Check Box 1658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="" xmlns:a16="http://schemas.microsoft.com/office/drawing/2014/main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1" name="Check Box 1659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="" xmlns:a16="http://schemas.microsoft.com/office/drawing/2014/main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2" name="Check Box 1660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="" xmlns:a16="http://schemas.microsoft.com/office/drawing/2014/main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3" name="Check Box 1661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="" xmlns:a16="http://schemas.microsoft.com/office/drawing/2014/main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4" name="Check Box 1662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="" xmlns:a16="http://schemas.microsoft.com/office/drawing/2014/main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5" name="Check Box 1663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="" xmlns:a16="http://schemas.microsoft.com/office/drawing/2014/main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6" name="Check Box 1664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="" xmlns:a16="http://schemas.microsoft.com/office/drawing/2014/main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7" name="Check Box 1665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="" xmlns:a16="http://schemas.microsoft.com/office/drawing/2014/main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8" name="Check Box 1666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="" xmlns:a16="http://schemas.microsoft.com/office/drawing/2014/main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9" name="Check Box 1667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="" xmlns:a16="http://schemas.microsoft.com/office/drawing/2014/main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0" name="Check Box 1668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="" xmlns:a16="http://schemas.microsoft.com/office/drawing/2014/main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1" name="Check Box 1669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="" xmlns:a16="http://schemas.microsoft.com/office/drawing/2014/main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2" name="Check Box 1670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="" xmlns:a16="http://schemas.microsoft.com/office/drawing/2014/main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3" name="Check Box 1671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="" xmlns:a16="http://schemas.microsoft.com/office/drawing/2014/main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4" name="Check Box 1672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="" xmlns:a16="http://schemas.microsoft.com/office/drawing/2014/main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5" name="Check Box 1673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="" xmlns:a16="http://schemas.microsoft.com/office/drawing/2014/main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6" name="Check Box 1674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="" xmlns:a16="http://schemas.microsoft.com/office/drawing/2014/main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7" name="Check Box 1675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="" xmlns:a16="http://schemas.microsoft.com/office/drawing/2014/main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8" name="Check Box 1676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="" xmlns:a16="http://schemas.microsoft.com/office/drawing/2014/main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9" name="Check Box 1677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="" xmlns:a16="http://schemas.microsoft.com/office/drawing/2014/main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0" name="Check Box 1678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="" xmlns:a16="http://schemas.microsoft.com/office/drawing/2014/main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1" name="Check Box 1679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="" xmlns:a16="http://schemas.microsoft.com/office/drawing/2014/main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2" name="Check Box 1680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="" xmlns:a16="http://schemas.microsoft.com/office/drawing/2014/main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3" name="Check Box 1681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="" xmlns:a16="http://schemas.microsoft.com/office/drawing/2014/main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4" name="Check Box 1682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="" xmlns:a16="http://schemas.microsoft.com/office/drawing/2014/main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5" name="Check Box 1683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="" xmlns:a16="http://schemas.microsoft.com/office/drawing/2014/main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6" name="Check Box 1684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="" xmlns:a16="http://schemas.microsoft.com/office/drawing/2014/main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7" name="Check Box 1685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="" xmlns:a16="http://schemas.microsoft.com/office/drawing/2014/main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8" name="Check Box 1686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="" xmlns:a16="http://schemas.microsoft.com/office/drawing/2014/main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9" name="Check Box 1687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="" xmlns:a16="http://schemas.microsoft.com/office/drawing/2014/main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0" name="Check Box 1688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="" xmlns:a16="http://schemas.microsoft.com/office/drawing/2014/main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1" name="Check Box 1689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="" xmlns:a16="http://schemas.microsoft.com/office/drawing/2014/main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2" name="Check Box 1690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="" xmlns:a16="http://schemas.microsoft.com/office/drawing/2014/main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3" name="Check Box 1691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="" xmlns:a16="http://schemas.microsoft.com/office/drawing/2014/main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4" name="Check Box 1692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="" xmlns:a16="http://schemas.microsoft.com/office/drawing/2014/main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5" name="Check Box 1693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="" xmlns:a16="http://schemas.microsoft.com/office/drawing/2014/main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6" name="Check Box 1694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="" xmlns:a16="http://schemas.microsoft.com/office/drawing/2014/main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7" name="Check Box 1695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="" xmlns:a16="http://schemas.microsoft.com/office/drawing/2014/main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8" name="Check Box 1696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="" xmlns:a16="http://schemas.microsoft.com/office/drawing/2014/main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9" name="Check Box 1697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="" xmlns:a16="http://schemas.microsoft.com/office/drawing/2014/main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0" name="Check Box 1698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="" xmlns:a16="http://schemas.microsoft.com/office/drawing/2014/main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1" name="Check Box 1699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="" xmlns:a16="http://schemas.microsoft.com/office/drawing/2014/main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2" name="Check Box 1700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="" xmlns:a16="http://schemas.microsoft.com/office/drawing/2014/main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3" name="Check Box 1701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="" xmlns:a16="http://schemas.microsoft.com/office/drawing/2014/main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4" name="Check Box 1702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="" xmlns:a16="http://schemas.microsoft.com/office/drawing/2014/main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5" name="Check Box 1703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="" xmlns:a16="http://schemas.microsoft.com/office/drawing/2014/main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6" name="Check Box 1704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="" xmlns:a16="http://schemas.microsoft.com/office/drawing/2014/main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79" name="Check Box 1707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="" xmlns:a16="http://schemas.microsoft.com/office/drawing/2014/main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0" name="Check Box 1708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="" xmlns:a16="http://schemas.microsoft.com/office/drawing/2014/main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1" name="Check Box 1709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="" xmlns:a16="http://schemas.microsoft.com/office/drawing/2014/main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2" name="Check Box 1710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="" xmlns:a16="http://schemas.microsoft.com/office/drawing/2014/main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3" name="Check Box 1711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="" xmlns:a16="http://schemas.microsoft.com/office/drawing/2014/main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4" name="Check Box 1712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="" xmlns:a16="http://schemas.microsoft.com/office/drawing/2014/main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5" name="Check Box 1713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="" xmlns:a16="http://schemas.microsoft.com/office/drawing/2014/main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6" name="Check Box 1714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="" xmlns:a16="http://schemas.microsoft.com/office/drawing/2014/main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7" name="Check Box 1715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="" xmlns:a16="http://schemas.microsoft.com/office/drawing/2014/main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8" name="Check Box 1716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="" xmlns:a16="http://schemas.microsoft.com/office/drawing/2014/main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9" name="Check Box 1717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="" xmlns:a16="http://schemas.microsoft.com/office/drawing/2014/main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0" name="Check Box 1718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="" xmlns:a16="http://schemas.microsoft.com/office/drawing/2014/main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1" name="Check Box 1719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="" xmlns:a16="http://schemas.microsoft.com/office/drawing/2014/main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2" name="Check Box 1720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="" xmlns:a16="http://schemas.microsoft.com/office/drawing/2014/main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3" name="Check Box 1721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="" xmlns:a16="http://schemas.microsoft.com/office/drawing/2014/main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4" name="Check Box 1722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="" xmlns:a16="http://schemas.microsoft.com/office/drawing/2014/main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5" name="Check Box 1723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="" xmlns:a16="http://schemas.microsoft.com/office/drawing/2014/main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6" name="Check Box 1724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="" xmlns:a16="http://schemas.microsoft.com/office/drawing/2014/main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7" name="Check Box 1725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="" xmlns:a16="http://schemas.microsoft.com/office/drawing/2014/main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8" name="Check Box 1726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="" xmlns:a16="http://schemas.microsoft.com/office/drawing/2014/main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9" name="Check Box 1727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="" xmlns:a16="http://schemas.microsoft.com/office/drawing/2014/main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0" name="Check Box 1728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="" xmlns:a16="http://schemas.microsoft.com/office/drawing/2014/main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1" name="Check Box 1729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="" xmlns:a16="http://schemas.microsoft.com/office/drawing/2014/main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2" name="Check Box 1730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="" xmlns:a16="http://schemas.microsoft.com/office/drawing/2014/main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3" name="Check Box 1731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="" xmlns:a16="http://schemas.microsoft.com/office/drawing/2014/main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4" name="Check Box 1732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="" xmlns:a16="http://schemas.microsoft.com/office/drawing/2014/main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5" name="Check Box 1733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="" xmlns:a16="http://schemas.microsoft.com/office/drawing/2014/main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6" name="Check Box 1734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="" xmlns:a16="http://schemas.microsoft.com/office/drawing/2014/main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7" name="Check Box 1735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="" xmlns:a16="http://schemas.microsoft.com/office/drawing/2014/main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8" name="Check Box 1736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="" xmlns:a16="http://schemas.microsoft.com/office/drawing/2014/main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9" name="Check Box 1737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="" xmlns:a16="http://schemas.microsoft.com/office/drawing/2014/main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0" name="Check Box 1738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="" xmlns:a16="http://schemas.microsoft.com/office/drawing/2014/main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1" name="Check Box 1739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="" xmlns:a16="http://schemas.microsoft.com/office/drawing/2014/main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2" name="Check Box 1740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="" xmlns:a16="http://schemas.microsoft.com/office/drawing/2014/main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3" name="Check Box 1741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="" xmlns:a16="http://schemas.microsoft.com/office/drawing/2014/main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4" name="Check Box 1742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="" xmlns:a16="http://schemas.microsoft.com/office/drawing/2014/main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5" name="Check Box 1743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="" xmlns:a16="http://schemas.microsoft.com/office/drawing/2014/main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6" name="Check Box 1744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="" xmlns:a16="http://schemas.microsoft.com/office/drawing/2014/main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7" name="Check Box 1745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="" xmlns:a16="http://schemas.microsoft.com/office/drawing/2014/main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8" name="Check Box 1746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="" xmlns:a16="http://schemas.microsoft.com/office/drawing/2014/main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9" name="Check Box 1747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="" xmlns:a16="http://schemas.microsoft.com/office/drawing/2014/main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20" name="Check Box 1748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="" xmlns:a16="http://schemas.microsoft.com/office/drawing/2014/main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21" name="Check Box 1749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="" xmlns:a16="http://schemas.microsoft.com/office/drawing/2014/main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22" name="Check Box 1750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="" xmlns:a16="http://schemas.microsoft.com/office/drawing/2014/main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23" name="Check Box 1751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="" xmlns:a16="http://schemas.microsoft.com/office/drawing/2014/main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24" name="Check Box 1752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="" xmlns:a16="http://schemas.microsoft.com/office/drawing/2014/main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6" name="Check Box 1754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7" name="Check Box 1755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8" name="Check Box 1756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9" name="Check Box 1757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0" name="Check Box 1758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1" name="Check Box 1759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2" name="Check Box 1760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36" name="Check Box 1764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="" xmlns:a16="http://schemas.microsoft.com/office/drawing/2014/main" id="{106237E3-1437-4D8E-8ACC-4F802CE8C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37" name="Check Box 1765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="" xmlns:a16="http://schemas.microsoft.com/office/drawing/2014/main" id="{022C202F-9E28-4719-94E2-C40720A98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38" name="Check Box 1766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="" xmlns:a16="http://schemas.microsoft.com/office/drawing/2014/main" id="{7067E9E4-C83C-43F6-BD27-1B078847E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39" name="Check Box 1767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="" xmlns:a16="http://schemas.microsoft.com/office/drawing/2014/main" id="{E7E9DC49-544C-4FBB-8303-5CB05F991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0" name="Check Box 1768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="" xmlns:a16="http://schemas.microsoft.com/office/drawing/2014/main" id="{8837A404-FE66-47DB-B27A-69371F116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1" name="Check Box 1769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="" xmlns:a16="http://schemas.microsoft.com/office/drawing/2014/main" id="{98BF60A9-C36D-4C43-A71B-7C86CF6E2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2" name="Check Box 1770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="" xmlns:a16="http://schemas.microsoft.com/office/drawing/2014/main" id="{9179817F-B190-47D5-B6D8-7360E4AB0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3" name="Check Box 1771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="" xmlns:a16="http://schemas.microsoft.com/office/drawing/2014/main" id="{5B90312F-268F-405E-9A49-ADDBF26BC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4" name="Check Box 1772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="" xmlns:a16="http://schemas.microsoft.com/office/drawing/2014/main" id="{60A20B1D-66A2-4524-8FCB-2ED9B7230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5" name="Check Box 1773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="" xmlns:a16="http://schemas.microsoft.com/office/drawing/2014/main" id="{951B820B-AD9A-4836-91A0-988C658F0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6" name="Check Box 1774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="" xmlns:a16="http://schemas.microsoft.com/office/drawing/2014/main" id="{9A99DACE-78E3-4904-8E0A-07568DD76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7" name="Check Box 1775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="" xmlns:a16="http://schemas.microsoft.com/office/drawing/2014/main" id="{5207B8CC-60A2-49F6-90FE-516B442E2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8" name="Check Box 1776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="" xmlns:a16="http://schemas.microsoft.com/office/drawing/2014/main" id="{30672EF2-B3B2-45B8-A9E6-F6BE5EC7D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9" name="Check Box 1777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="" xmlns:a16="http://schemas.microsoft.com/office/drawing/2014/main" id="{86EE5E75-E7A6-4FE0-9D9C-1F8B0AC0B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0" name="Check Box 1778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="" xmlns:a16="http://schemas.microsoft.com/office/drawing/2014/main" id="{D1E8B615-C27C-43B4-9865-F4E072963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1" name="Check Box 1779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="" xmlns:a16="http://schemas.microsoft.com/office/drawing/2014/main" id="{EE9AF943-F58B-4E91-82FF-FEBFA52DB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2" name="Check Box 1780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="" xmlns:a16="http://schemas.microsoft.com/office/drawing/2014/main" id="{86C66FD1-9116-4DB0-8E49-409634734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3" name="Check Box 1781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="" xmlns:a16="http://schemas.microsoft.com/office/drawing/2014/main" id="{B1F814DC-DC06-478E-A7D2-144C4971F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4" name="Check Box 1782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="" xmlns:a16="http://schemas.microsoft.com/office/drawing/2014/main" id="{81A42185-3DF3-4A72-A262-1915C9638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5" name="Check Box 1783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="" xmlns:a16="http://schemas.microsoft.com/office/drawing/2014/main" id="{99FF7884-20D3-4A4E-9B33-929B84A4C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6" name="Check Box 1784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="" xmlns:a16="http://schemas.microsoft.com/office/drawing/2014/main" id="{A316DF11-E554-4FFE-BE05-895A5C9DB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7" name="Check Box 1785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="" xmlns:a16="http://schemas.microsoft.com/office/drawing/2014/main" id="{F2BAD510-39FF-44F8-88B9-15229E30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8" name="Check Box 1786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="" xmlns:a16="http://schemas.microsoft.com/office/drawing/2014/main" id="{F35AC7D2-459C-4567-A045-C1BBFEE2A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9" name="Check Box 1787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="" xmlns:a16="http://schemas.microsoft.com/office/drawing/2014/main" id="{1C5A8F7E-8D97-4FDB-A1AE-8CC88C507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0" name="Check Box 1788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="" xmlns:a16="http://schemas.microsoft.com/office/drawing/2014/main" id="{21314B70-37EB-498E-8360-5EBEED163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1" name="Check Box 1789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="" xmlns:a16="http://schemas.microsoft.com/office/drawing/2014/main" id="{20B113D5-FD0B-4AB4-A43D-9881D8DBA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2" name="Check Box 1790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="" xmlns:a16="http://schemas.microsoft.com/office/drawing/2014/main" id="{F3368FD8-9225-4B72-A5DB-51EEAC867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3" name="Check Box 1791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="" xmlns:a16="http://schemas.microsoft.com/office/drawing/2014/main" id="{F3B19EAD-E241-49EE-B261-F9704A154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4" name="Check Box 1792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="" xmlns:a16="http://schemas.microsoft.com/office/drawing/2014/main" id="{ED408ED7-8B80-48B3-9663-B24F90B73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5" name="Check Box 1793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="" xmlns:a16="http://schemas.microsoft.com/office/drawing/2014/main" id="{7AD1F116-7448-488A-B779-9354DE182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6" name="Check Box 1794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="" xmlns:a16="http://schemas.microsoft.com/office/drawing/2014/main" id="{8A1E410F-0628-4285-A52F-1F1D931BB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7" name="Check Box 1795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="" xmlns:a16="http://schemas.microsoft.com/office/drawing/2014/main" id="{A7CB73F5-E554-4E9C-BF81-347450613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8" name="Check Box 1796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="" xmlns:a16="http://schemas.microsoft.com/office/drawing/2014/main" id="{FCA2C987-53E0-4A28-AD7C-5D572AE59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9" name="Check Box 1797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="" xmlns:a16="http://schemas.microsoft.com/office/drawing/2014/main" id="{783D47B6-72CE-49EC-B7A4-7BE44B218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0" name="Check Box 1798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="" xmlns:a16="http://schemas.microsoft.com/office/drawing/2014/main" id="{1EAF7BFD-55DB-4D9F-A74A-4EE1E717B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1" name="Check Box 1799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="" xmlns:a16="http://schemas.microsoft.com/office/drawing/2014/main" id="{CA4E9077-87D2-4AB5-B9F7-DB81DB6B2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2" name="Check Box 1800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="" xmlns:a16="http://schemas.microsoft.com/office/drawing/2014/main" id="{9418E7EB-78C7-4CAF-804D-A6C86EF68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3" name="Check Box 1801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="" xmlns:a16="http://schemas.microsoft.com/office/drawing/2014/main" id="{9D439D1C-E69C-46B2-8880-F48775FDE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4" name="Check Box 1802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="" xmlns:a16="http://schemas.microsoft.com/office/drawing/2014/main" id="{1B64494E-C2E9-49F0-8933-2C1B69C87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5" name="Check Box 1803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="" xmlns:a16="http://schemas.microsoft.com/office/drawing/2014/main" id="{49E06189-BDB6-47F6-B5F5-68D86E42C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6" name="Check Box 1804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="" xmlns:a16="http://schemas.microsoft.com/office/drawing/2014/main" id="{0B6CB5FC-A1AE-453D-852A-B35A35C99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7" name="Check Box 1805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="" xmlns:a16="http://schemas.microsoft.com/office/drawing/2014/main" id="{3DA0B35D-731A-46D4-BB58-960ED645C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8" name="Check Box 1806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="" xmlns:a16="http://schemas.microsoft.com/office/drawing/2014/main" id="{EC70DC7D-C193-45F4-9AF5-01FEEC055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9" name="Check Box 1807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="" xmlns:a16="http://schemas.microsoft.com/office/drawing/2014/main" id="{CDBA1949-4481-4D2C-8C1B-044CDD48C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0" name="Check Box 1808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="" xmlns:a16="http://schemas.microsoft.com/office/drawing/2014/main" id="{DA0AA0AE-A53E-4D49-81A5-362E612FE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1" name="Check Box 1809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="" xmlns:a16="http://schemas.microsoft.com/office/drawing/2014/main" id="{BF57B867-A453-40F7-84F9-A2010E7FC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2" name="Check Box 1810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="" xmlns:a16="http://schemas.microsoft.com/office/drawing/2014/main" id="{05C34DB4-0105-4903-AC4B-31585E4B6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3" name="Check Box 1811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="" xmlns:a16="http://schemas.microsoft.com/office/drawing/2014/main" id="{10E1F85C-AC96-4576-94DA-8C24167EF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4" name="Check Box 1812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="" xmlns:a16="http://schemas.microsoft.com/office/drawing/2014/main" id="{44C2FD95-7E2F-48BC-AAC9-A291338B8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5" name="Check Box 1813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="" xmlns:a16="http://schemas.microsoft.com/office/drawing/2014/main" id="{37611532-353A-405C-9A4E-8D3011F76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6" name="Check Box 1814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="" xmlns:a16="http://schemas.microsoft.com/office/drawing/2014/main" id="{20B350B9-0853-4662-9F8B-5FFE6160D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7" name="Check Box 1815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="" xmlns:a16="http://schemas.microsoft.com/office/drawing/2014/main" id="{C9D9553C-D831-4A0C-9CB4-602F477BC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8" name="Check Box 1816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="" xmlns:a16="http://schemas.microsoft.com/office/drawing/2014/main" id="{10AB9FD7-9B16-4B69-BCC0-868B6BA61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9" name="Check Box 1817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="" xmlns:a16="http://schemas.microsoft.com/office/drawing/2014/main" id="{D9CCCC86-97A7-481A-94EC-EDE39A399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0" name="Check Box 1818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="" xmlns:a16="http://schemas.microsoft.com/office/drawing/2014/main" id="{E9BB8839-E0A7-40D9-96A7-F8CACFD24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1" name="Check Box 1819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="" xmlns:a16="http://schemas.microsoft.com/office/drawing/2014/main" id="{9E67F4EE-36C9-419E-BC29-EF4EC0415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2" name="Check Box 1820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="" xmlns:a16="http://schemas.microsoft.com/office/drawing/2014/main" id="{ECD044E0-C332-401E-9264-EDD8FEF8C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3" name="Check Box 1821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="" xmlns:a16="http://schemas.microsoft.com/office/drawing/2014/main" id="{0323E6EA-29F7-42DE-AF60-6BF5E378B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4" name="Check Box 1822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="" xmlns:a16="http://schemas.microsoft.com/office/drawing/2014/main" id="{8B045CC8-4728-46B4-AFFC-23BB00BBF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5" name="Check Box 1823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="" xmlns:a16="http://schemas.microsoft.com/office/drawing/2014/main" id="{D1D753F2-BA74-4A45-9F09-86A61E72D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6" name="Check Box 1824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="" xmlns:a16="http://schemas.microsoft.com/office/drawing/2014/main" id="{4B714FE2-FF8C-4C8A-A92D-8299A73BF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7" name="Check Box 1825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="" xmlns:a16="http://schemas.microsoft.com/office/drawing/2014/main" id="{27BC1123-DE87-4EBC-96EC-C1AA0057B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8" name="Check Box 1826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="" xmlns:a16="http://schemas.microsoft.com/office/drawing/2014/main" id="{B0C9E828-FAB0-4158-9BCC-0348182D0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9" name="Check Box 1827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="" xmlns:a16="http://schemas.microsoft.com/office/drawing/2014/main" id="{A9B64EEA-C77A-458E-A6D8-E08E5BFF0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0" name="Check Box 1828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="" xmlns:a16="http://schemas.microsoft.com/office/drawing/2014/main" id="{8EF22425-9E42-4096-812D-6CA02F308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1" name="Check Box 1829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="" xmlns:a16="http://schemas.microsoft.com/office/drawing/2014/main" id="{853BA3EF-3015-4160-8456-01F5F602D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2" name="Check Box 1830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="" xmlns:a16="http://schemas.microsoft.com/office/drawing/2014/main" id="{D809D1FB-4CE8-4EB0-B520-8C340AE69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3" name="Check Box 1831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="" xmlns:a16="http://schemas.microsoft.com/office/drawing/2014/main" id="{FA84FC5B-47BD-48FD-AC27-590790CFA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4" name="Check Box 1832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="" xmlns:a16="http://schemas.microsoft.com/office/drawing/2014/main" id="{6AF138AF-06E1-4D3F-B5DE-86D145092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5" name="Check Box 1833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="" xmlns:a16="http://schemas.microsoft.com/office/drawing/2014/main" id="{91C33393-2F4D-4EB9-BDC6-8A0D79C17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6" name="Check Box 1834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="" xmlns:a16="http://schemas.microsoft.com/office/drawing/2014/main" id="{EBA64268-C160-4635-AA4A-2062EBA197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7" name="Check Box 1835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="" xmlns:a16="http://schemas.microsoft.com/office/drawing/2014/main" id="{629FA6CB-3E19-450D-B8EF-A5192995B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8" name="Check Box 1836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="" xmlns:a16="http://schemas.microsoft.com/office/drawing/2014/main" id="{7C924AA8-6DDA-46A5-93AB-23867FD0E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9" name="Check Box 1837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="" xmlns:a16="http://schemas.microsoft.com/office/drawing/2014/main" id="{AF567B72-1E7E-42FB-AD7D-B707A464B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0" name="Check Box 1838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="" xmlns:a16="http://schemas.microsoft.com/office/drawing/2014/main" id="{24A4D037-802F-43D6-B04B-1FAEA64CF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1" name="Check Box 1839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="" xmlns:a16="http://schemas.microsoft.com/office/drawing/2014/main" id="{0BEF785E-425A-4CEF-8686-06A1BE051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2" name="Check Box 1840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="" xmlns:a16="http://schemas.microsoft.com/office/drawing/2014/main" id="{36489AA2-24B3-43CA-80C4-43F35B7D3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3" name="Check Box 1841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="" xmlns:a16="http://schemas.microsoft.com/office/drawing/2014/main" id="{45CA7B3D-F875-4063-AF88-BD9805E2D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4" name="Check Box 1842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="" xmlns:a16="http://schemas.microsoft.com/office/drawing/2014/main" id="{E7E17B7B-CFA4-4AD7-9D6C-2774D60F4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5" name="Check Box 1843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="" xmlns:a16="http://schemas.microsoft.com/office/drawing/2014/main" id="{4846D2EB-1C67-47D1-A42D-044EEC242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6" name="Check Box 1844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="" xmlns:a16="http://schemas.microsoft.com/office/drawing/2014/main" id="{39F0EA4E-F4B9-4491-90D9-15A1A4A02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7" name="Check Box 1845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="" xmlns:a16="http://schemas.microsoft.com/office/drawing/2014/main" id="{1575DF77-8AB7-46D4-AA4F-695F2A1FE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8" name="Check Box 1846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="" xmlns:a16="http://schemas.microsoft.com/office/drawing/2014/main" id="{2D8DC483-D19C-4EC9-BFC0-13311B4E6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9" name="Check Box 1847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="" xmlns:a16="http://schemas.microsoft.com/office/drawing/2014/main" id="{1D80B48A-1A38-43FE-87D5-87F23FDB8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0" name="Check Box 1848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="" xmlns:a16="http://schemas.microsoft.com/office/drawing/2014/main" id="{27F72BC4-8ED3-4960-83CC-3430796AE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1" name="Check Box 1849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="" xmlns:a16="http://schemas.microsoft.com/office/drawing/2014/main" id="{84FA5398-8F94-4676-99B3-6661AD269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2" name="Check Box 1850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="" xmlns:a16="http://schemas.microsoft.com/office/drawing/2014/main" id="{2E41EAA8-4780-400C-81A4-1392E601C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3" name="Check Box 1851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="" xmlns:a16="http://schemas.microsoft.com/office/drawing/2014/main" id="{00D47DF0-FCA1-436F-B5C5-5430B5251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4" name="Check Box 1852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="" xmlns:a16="http://schemas.microsoft.com/office/drawing/2014/main" id="{8E133965-A137-43A2-8F13-E0650392B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5" name="Check Box 1853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="" xmlns:a16="http://schemas.microsoft.com/office/drawing/2014/main" id="{4B8AF3B9-FFAC-4415-955F-4518E38EF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6" name="Check Box 1854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="" xmlns:a16="http://schemas.microsoft.com/office/drawing/2014/main" id="{778A1E9D-9CE6-4E42-A8B5-9265A6A97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7" name="Check Box 1855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="" xmlns:a16="http://schemas.microsoft.com/office/drawing/2014/main" id="{BFA825B1-D773-42EC-B529-6A8DE2F92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8" name="Check Box 1856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="" xmlns:a16="http://schemas.microsoft.com/office/drawing/2014/main" id="{69A039C1-B6EB-4E36-8D4B-0CAF22CFA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9" name="Check Box 1857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="" xmlns:a16="http://schemas.microsoft.com/office/drawing/2014/main" id="{0154B835-E047-40AE-A338-F1D50E314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0" name="Check Box 1858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="" xmlns:a16="http://schemas.microsoft.com/office/drawing/2014/main" id="{BFF24E6E-0781-440C-BC52-FD2409B59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1" name="Check Box 1859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="" xmlns:a16="http://schemas.microsoft.com/office/drawing/2014/main" id="{83738D7D-4448-4319-AF4E-E60292D8F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2" name="Check Box 1860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="" xmlns:a16="http://schemas.microsoft.com/office/drawing/2014/main" id="{CB52612D-CEE7-4526-BC92-5F8CE8E6A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3" name="Check Box 1861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="" xmlns:a16="http://schemas.microsoft.com/office/drawing/2014/main" id="{E2992A02-EAF2-45B6-8A1D-58E91D4B4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4" name="Check Box 1862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="" xmlns:a16="http://schemas.microsoft.com/office/drawing/2014/main" id="{29F14737-D28D-407F-BEC5-D55D32A47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5" name="Check Box 1863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="" xmlns:a16="http://schemas.microsoft.com/office/drawing/2014/main" id="{09511338-3045-4E3B-B357-A895D7A97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6" name="Check Box 1864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="" xmlns:a16="http://schemas.microsoft.com/office/drawing/2014/main" id="{7DC66B79-6B5C-496A-BDF4-9EF89648C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7" name="Check Box 1865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="" xmlns:a16="http://schemas.microsoft.com/office/drawing/2014/main" id="{8F8ED097-F2F2-4580-B49F-CF09FB736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8" name="Check Box 1866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="" xmlns:a16="http://schemas.microsoft.com/office/drawing/2014/main" id="{3B286110-5E1F-4EAC-8BDC-464E7258A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9" name="Check Box 1867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="" xmlns:a16="http://schemas.microsoft.com/office/drawing/2014/main" id="{2E72261C-B403-4867-9BFB-CB4A98F96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0" name="Check Box 1868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="" xmlns:a16="http://schemas.microsoft.com/office/drawing/2014/main" id="{5CE16CE2-F0AE-4B30-A23D-6D00CB793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1" name="Check Box 1869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="" xmlns:a16="http://schemas.microsoft.com/office/drawing/2014/main" id="{DBCF9534-3C0C-4DFD-AC12-7CA560EAA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2" name="Check Box 1870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="" xmlns:a16="http://schemas.microsoft.com/office/drawing/2014/main" id="{6CCFFA67-1917-4B19-8CF6-72C381899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3" name="Check Box 1871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="" xmlns:a16="http://schemas.microsoft.com/office/drawing/2014/main" id="{97834208-FA10-4BAB-8EDF-348966E7C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4" name="Check Box 1872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="" xmlns:a16="http://schemas.microsoft.com/office/drawing/2014/main" id="{2885E0E9-FAD9-48B8-8B3B-150363113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5" name="Check Box 1873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="" xmlns:a16="http://schemas.microsoft.com/office/drawing/2014/main" id="{9CAFE9F3-348C-46F9-BE3E-F2B934FBA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6" name="Check Box 1874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="" xmlns:a16="http://schemas.microsoft.com/office/drawing/2014/main" id="{F91F0E46-37E3-41A2-9C8A-F1396DC05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7" name="Check Box 1875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="" xmlns:a16="http://schemas.microsoft.com/office/drawing/2014/main" id="{62A302B3-0D4F-4B8D-BBFE-A94E77A52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8" name="Check Box 1876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="" xmlns:a16="http://schemas.microsoft.com/office/drawing/2014/main" id="{251C01A8-8C2A-4E4C-9284-8E06AA6A8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9" name="Check Box 1877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="" xmlns:a16="http://schemas.microsoft.com/office/drawing/2014/main" id="{10E7328B-E526-4C8A-A9F7-08494934C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0" name="Check Box 1878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="" xmlns:a16="http://schemas.microsoft.com/office/drawing/2014/main" id="{E1237168-0389-457A-B793-20C9F2059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1" name="Check Box 1879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="" xmlns:a16="http://schemas.microsoft.com/office/drawing/2014/main" id="{A4C7A688-7312-4B51-AF24-FD2981104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2" name="Check Box 1880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="" xmlns:a16="http://schemas.microsoft.com/office/drawing/2014/main" id="{B0C3A13F-9518-4344-BEB2-000346D22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3" name="Check Box 1881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="" xmlns:a16="http://schemas.microsoft.com/office/drawing/2014/main" id="{542004A3-42A1-4BA1-B3F3-469F0BB31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4" name="Check Box 1882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="" xmlns:a16="http://schemas.microsoft.com/office/drawing/2014/main" id="{338343FC-FC82-43A7-A4F4-B6D567F23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5" name="Check Box 1883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="" xmlns:a16="http://schemas.microsoft.com/office/drawing/2014/main" id="{0D9CF1E7-40D9-43E1-B33B-358D137E4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6" name="Check Box 1884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="" xmlns:a16="http://schemas.microsoft.com/office/drawing/2014/main" id="{600FC68C-8B13-4185-82D3-E49881BB6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7" name="Check Box 1885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="" xmlns:a16="http://schemas.microsoft.com/office/drawing/2014/main" id="{3FD5AC0E-636C-4FB8-8F29-657B9D4E5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8" name="Check Box 1886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="" xmlns:a16="http://schemas.microsoft.com/office/drawing/2014/main" id="{BE67357E-52A1-4908-A060-56C1DF2E6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9" name="Check Box 1887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="" xmlns:a16="http://schemas.microsoft.com/office/drawing/2014/main" id="{34F32FE6-2A38-4689-B302-D63D131D9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0" name="Check Box 1888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="" xmlns:a16="http://schemas.microsoft.com/office/drawing/2014/main" id="{81BB61F2-5036-4331-B72C-E8B4A8EC2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1" name="Check Box 1889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="" xmlns:a16="http://schemas.microsoft.com/office/drawing/2014/main" id="{AAAE317C-9480-4102-85C0-492E405A7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2" name="Check Box 1890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="" xmlns:a16="http://schemas.microsoft.com/office/drawing/2014/main" id="{1A4C988B-8427-4FAF-A32B-BF62D3F65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3" name="Check Box 1891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="" xmlns:a16="http://schemas.microsoft.com/office/drawing/2014/main" id="{A4AE025B-3019-4BC0-84A9-3F4E6EC1F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4" name="Check Box 1892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="" xmlns:a16="http://schemas.microsoft.com/office/drawing/2014/main" id="{BD6EE51C-55D3-444A-BE20-FCFC1A3F2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5" name="Check Box 1893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="" xmlns:a16="http://schemas.microsoft.com/office/drawing/2014/main" id="{AE444630-5C1F-4C56-8201-2F972B675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6" name="Check Box 1894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="" xmlns:a16="http://schemas.microsoft.com/office/drawing/2014/main" id="{14A5E030-3D08-424F-A84B-BD900F25C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7" name="Check Box 1895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="" xmlns:a16="http://schemas.microsoft.com/office/drawing/2014/main" id="{2E76AA20-E3B7-44AD-A7A8-70136BFE2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8" name="Check Box 1896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="" xmlns:a16="http://schemas.microsoft.com/office/drawing/2014/main" id="{C2E30DED-6C27-4AEA-9EE7-BC92AE710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9" name="Check Box 1897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="" xmlns:a16="http://schemas.microsoft.com/office/drawing/2014/main" id="{71482038-247A-41EA-9696-9A7E89C9F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0" name="Check Box 1898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="" xmlns:a16="http://schemas.microsoft.com/office/drawing/2014/main" id="{1B9D8169-AC79-49CE-A2FD-BCA3DF111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1" name="Check Box 1899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="" xmlns:a16="http://schemas.microsoft.com/office/drawing/2014/main" id="{F0CE7B11-842D-48AD-955E-36F01E5BE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2" name="Check Box 1900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="" xmlns:a16="http://schemas.microsoft.com/office/drawing/2014/main" id="{0DD4C0C6-487A-4BF5-867F-792FFA647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3" name="Check Box 1901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="" xmlns:a16="http://schemas.microsoft.com/office/drawing/2014/main" id="{2018A8E4-8417-43F4-A4A1-EDC28F7C5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4" name="Check Box 1902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="" xmlns:a16="http://schemas.microsoft.com/office/drawing/2014/main" id="{6C1E1E26-DEFB-4C70-92D3-CE01C7A7C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5" name="Check Box 1903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="" xmlns:a16="http://schemas.microsoft.com/office/drawing/2014/main" id="{6F704ED5-D859-4F32-B15B-B69258F51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6" name="Check Box 1904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="" xmlns:a16="http://schemas.microsoft.com/office/drawing/2014/main" id="{CD0A5000-996B-428B-97F6-275A15C0C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7" name="Check Box 1905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="" xmlns:a16="http://schemas.microsoft.com/office/drawing/2014/main" id="{8A0BEB08-CD6F-4B09-B231-16352E2D6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8" name="Check Box 1906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="" xmlns:a16="http://schemas.microsoft.com/office/drawing/2014/main" id="{75A776D4-4CD5-43B1-8D29-2C8E178E5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9" name="Check Box 1907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="" xmlns:a16="http://schemas.microsoft.com/office/drawing/2014/main" id="{F0A56A84-7A85-43E4-AD37-47E1A8B4A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0" name="Check Box 1908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="" xmlns:a16="http://schemas.microsoft.com/office/drawing/2014/main" id="{4FB8A0E7-252F-4075-94F0-BEF6E7331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1" name="Check Box 1909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="" xmlns:a16="http://schemas.microsoft.com/office/drawing/2014/main" id="{5C3B9EC7-11BE-43A3-A841-53EC73A8A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2" name="Check Box 1910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="" xmlns:a16="http://schemas.microsoft.com/office/drawing/2014/main" id="{32AE301F-6701-45E2-97B4-057956AA2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3" name="Check Box 1911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="" xmlns:a16="http://schemas.microsoft.com/office/drawing/2014/main" id="{B09396D0-8158-46FF-9B45-A769D2D70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4" name="Check Box 1912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="" xmlns:a16="http://schemas.microsoft.com/office/drawing/2014/main" id="{C3051A28-C076-45EA-B6E1-A0A3CDC60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5" name="Check Box 1913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="" xmlns:a16="http://schemas.microsoft.com/office/drawing/2014/main" id="{AD139D14-4755-4EAC-9457-F619C2BC4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6" name="Check Box 1914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="" xmlns:a16="http://schemas.microsoft.com/office/drawing/2014/main" id="{063ED4F6-CACD-494F-A3D6-30DECFC7F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7" name="Check Box 1915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="" xmlns:a16="http://schemas.microsoft.com/office/drawing/2014/main" id="{BE360F7C-610B-4AB1-9A7D-8EDFC0B89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8" name="Check Box 1916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="" xmlns:a16="http://schemas.microsoft.com/office/drawing/2014/main" id="{90237EED-2D5C-44B8-A359-9FCB5BB01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9" name="Check Box 1917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="" xmlns:a16="http://schemas.microsoft.com/office/drawing/2014/main" id="{0265F480-436C-4FAE-B81D-2421FF848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0" name="Check Box 1918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="" xmlns:a16="http://schemas.microsoft.com/office/drawing/2014/main" id="{F52CFDF3-E65C-400A-BE41-30828A23D5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1" name="Check Box 1919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="" xmlns:a16="http://schemas.microsoft.com/office/drawing/2014/main" id="{2C9A7E12-F854-4EB3-B043-9F5C7CAAE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2" name="Check Box 1920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="" xmlns:a16="http://schemas.microsoft.com/office/drawing/2014/main" id="{7FE4AA83-A948-4769-8C17-321BA2D6E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3" name="Check Box 1921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="" xmlns:a16="http://schemas.microsoft.com/office/drawing/2014/main" id="{C011E44E-DCD3-4AF4-815F-4C950EDE1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4" name="Check Box 1922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="" xmlns:a16="http://schemas.microsoft.com/office/drawing/2014/main" id="{0DDC8DEF-CDB0-4DF7-8769-FDCABFC09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5" name="Check Box 1923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="" xmlns:a16="http://schemas.microsoft.com/office/drawing/2014/main" id="{1F09F46D-87E2-418A-8E33-EC702B12AE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6" name="Check Box 1924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="" xmlns:a16="http://schemas.microsoft.com/office/drawing/2014/main" id="{6A10BF1C-E99C-46E0-A113-AB61817B5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7" name="Check Box 1925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="" xmlns:a16="http://schemas.microsoft.com/office/drawing/2014/main" id="{608104BF-6D23-40A0-B36A-15A2ADB3D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8" name="Check Box 1926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="" xmlns:a16="http://schemas.microsoft.com/office/drawing/2014/main" id="{E9C125A5-A53D-418E-B0D9-405BAB60B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9" name="Check Box 1927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="" xmlns:a16="http://schemas.microsoft.com/office/drawing/2014/main" id="{39AE18DC-FAA6-4C73-9B5D-074D376B3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0" name="Check Box 1928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="" xmlns:a16="http://schemas.microsoft.com/office/drawing/2014/main" id="{5002CC03-D964-4032-A177-48D35FC38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1" name="Check Box 1929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="" xmlns:a16="http://schemas.microsoft.com/office/drawing/2014/main" id="{107BB5A7-1A68-46D8-BCFD-5614A7C80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2" name="Check Box 1930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="" xmlns:a16="http://schemas.microsoft.com/office/drawing/2014/main" id="{7BC07E8C-9F72-48C3-B590-B5CCA5961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3" name="Check Box 1931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="" xmlns:a16="http://schemas.microsoft.com/office/drawing/2014/main" id="{117A9AD2-2DF1-4B70-9579-3BFCE155C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4" name="Check Box 1932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="" xmlns:a16="http://schemas.microsoft.com/office/drawing/2014/main" id="{BC0CB5AF-2306-4D22-B1E5-A462C2D4D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5" name="Check Box 1933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="" xmlns:a16="http://schemas.microsoft.com/office/drawing/2014/main" id="{27DD6B63-E876-48D0-B09A-52BB7660F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6" name="Check Box 1934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="" xmlns:a16="http://schemas.microsoft.com/office/drawing/2014/main" id="{CEFEA084-56F1-4F69-9A72-FE81E3265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7" name="Check Box 1935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="" xmlns:a16="http://schemas.microsoft.com/office/drawing/2014/main" id="{F8B84487-D2A1-4ECA-95FD-97AB84914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8" name="Check Box 1936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="" xmlns:a16="http://schemas.microsoft.com/office/drawing/2014/main" id="{29896571-72E8-4578-B188-37891EB6A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9" name="Check Box 1937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="" xmlns:a16="http://schemas.microsoft.com/office/drawing/2014/main" id="{5BFC7438-B552-4FB0-AC25-58A9B74F4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0" name="Check Box 1938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="" xmlns:a16="http://schemas.microsoft.com/office/drawing/2014/main" id="{AB663540-C95D-43BC-8AA6-8F1075DC9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1" name="Check Box 1939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="" xmlns:a16="http://schemas.microsoft.com/office/drawing/2014/main" id="{BEB35418-16D7-4E0B-8875-D186B05C4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2" name="Check Box 1940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="" xmlns:a16="http://schemas.microsoft.com/office/drawing/2014/main" id="{7788D648-3D6E-4194-BD58-82F74B4F3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3" name="Check Box 1941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="" xmlns:a16="http://schemas.microsoft.com/office/drawing/2014/main" id="{6976368B-3797-45DA-A6DF-3E888076A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4" name="Check Box 1942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="" xmlns:a16="http://schemas.microsoft.com/office/drawing/2014/main" id="{746552B9-2C25-4742-86BB-19D832F51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5" name="Check Box 1943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="" xmlns:a16="http://schemas.microsoft.com/office/drawing/2014/main" id="{839B4E9C-08B7-41BB-8E51-7E160C8CF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6" name="Check Box 1944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="" xmlns:a16="http://schemas.microsoft.com/office/drawing/2014/main" id="{A80EC052-E720-4E7A-A564-D2423C67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7" name="Check Box 1945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="" xmlns:a16="http://schemas.microsoft.com/office/drawing/2014/main" id="{B62DAB2A-2002-4C5A-9BC8-78FA61FD8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8" name="Check Box 1946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="" xmlns:a16="http://schemas.microsoft.com/office/drawing/2014/main" id="{FE86C742-BA55-48DC-A52C-515E830C5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9" name="Check Box 1947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="" xmlns:a16="http://schemas.microsoft.com/office/drawing/2014/main" id="{56BF3E3E-2698-4A96-B4B2-9DB7A2CCD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0" name="Check Box 1948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="" xmlns:a16="http://schemas.microsoft.com/office/drawing/2014/main" id="{A5FAB302-3BD2-4B99-992F-DE4A68B45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1" name="Check Box 1949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="" xmlns:a16="http://schemas.microsoft.com/office/drawing/2014/main" id="{4B6B6F38-F9CE-4480-8C8B-A80D38DBB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2" name="Check Box 1950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="" xmlns:a16="http://schemas.microsoft.com/office/drawing/2014/main" id="{D4B2758B-9DDC-4772-8BF7-C58817CB5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3" name="Check Box 1951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="" xmlns:a16="http://schemas.microsoft.com/office/drawing/2014/main" id="{49F9C438-54E9-4803-ABC1-A0A0A0EFF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4" name="Check Box 1952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="" xmlns:a16="http://schemas.microsoft.com/office/drawing/2014/main" id="{066F0E62-C565-43E9-8F9E-85AC0A4FF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5" name="Check Box 1953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="" xmlns:a16="http://schemas.microsoft.com/office/drawing/2014/main" id="{71EC020D-CEF8-4A6F-A942-B6118B788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6" name="Check Box 1954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="" xmlns:a16="http://schemas.microsoft.com/office/drawing/2014/main" id="{AB15F32A-C69D-4120-B37E-7572D4754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7" name="Check Box 1955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="" xmlns:a16="http://schemas.microsoft.com/office/drawing/2014/main" id="{70C7DD39-6691-44B3-B18D-4CE9DBD54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8" name="Check Box 1956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="" xmlns:a16="http://schemas.microsoft.com/office/drawing/2014/main" id="{83789516-90F1-42C3-9514-FF467DA25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9" name="Check Box 1957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="" xmlns:a16="http://schemas.microsoft.com/office/drawing/2014/main" id="{2A9A8EFC-457B-47A6-A070-D7C279C60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0" name="Check Box 1958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="" xmlns:a16="http://schemas.microsoft.com/office/drawing/2014/main" id="{225090AF-C8D8-4F88-B4B6-0FE0DE2E7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1" name="Check Box 1959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="" xmlns:a16="http://schemas.microsoft.com/office/drawing/2014/main" id="{0C3A5695-82EF-43D5-B70D-A65DC694E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2" name="Check Box 1960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="" xmlns:a16="http://schemas.microsoft.com/office/drawing/2014/main" id="{9EFC8470-0FDB-4BCD-AD81-F5F43790D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3" name="Check Box 1961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="" xmlns:a16="http://schemas.microsoft.com/office/drawing/2014/main" id="{78832C7F-9E3B-406C-866E-0BC8BC199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4" name="Check Box 1962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="" xmlns:a16="http://schemas.microsoft.com/office/drawing/2014/main" id="{76B7260A-8039-4780-A5C9-6875810C0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5" name="Check Box 1963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="" xmlns:a16="http://schemas.microsoft.com/office/drawing/2014/main" id="{86467A66-14A4-4045-8116-133D8357E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6" name="Check Box 1964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="" xmlns:a16="http://schemas.microsoft.com/office/drawing/2014/main" id="{66A6EA49-D174-45C2-A37E-EF647460F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7" name="Check Box 1965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="" xmlns:a16="http://schemas.microsoft.com/office/drawing/2014/main" id="{A6B28D33-2B9C-41D1-8F0F-35FB763D5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8" name="Check Box 1966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="" xmlns:a16="http://schemas.microsoft.com/office/drawing/2014/main" id="{4B866E0A-3F21-43B0-A9E2-018E73EFD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9" name="Check Box 1967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="" xmlns:a16="http://schemas.microsoft.com/office/drawing/2014/main" id="{AA9F2B7A-CB3F-4569-ACF3-ED4AD413E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0" name="Check Box 1968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="" xmlns:a16="http://schemas.microsoft.com/office/drawing/2014/main" id="{D90464EC-BB81-4591-98E9-83536CC9F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1" name="Check Box 1969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="" xmlns:a16="http://schemas.microsoft.com/office/drawing/2014/main" id="{38DD0A37-CB5F-4EBC-8DC4-C710D3DAE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2" name="Check Box 1970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="" xmlns:a16="http://schemas.microsoft.com/office/drawing/2014/main" id="{F49D264E-8785-49D2-A1F9-4B6A0C51F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3" name="Check Box 1971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="" xmlns:a16="http://schemas.microsoft.com/office/drawing/2014/main" id="{62C343AB-E941-4271-802B-4CB3F70A6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4" name="Check Box 1972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="" xmlns:a16="http://schemas.microsoft.com/office/drawing/2014/main" id="{8CD8DBC5-785A-4C85-922E-A5C68F053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5" name="Check Box 1973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="" xmlns:a16="http://schemas.microsoft.com/office/drawing/2014/main" id="{912A8A74-35C8-4952-B4B8-622496F58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6" name="Check Box 1974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="" xmlns:a16="http://schemas.microsoft.com/office/drawing/2014/main" id="{5FCA3E41-FDCD-4BFE-83F1-29FEBE175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7" name="Check Box 1975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="" xmlns:a16="http://schemas.microsoft.com/office/drawing/2014/main" id="{06636FCA-B516-4362-9768-A009FAF48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8" name="Check Box 1976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="" xmlns:a16="http://schemas.microsoft.com/office/drawing/2014/main" id="{F9A07174-3961-473E-92E5-E72F4F6D2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9" name="Check Box 1977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="" xmlns:a16="http://schemas.microsoft.com/office/drawing/2014/main" id="{D169539A-975A-482D-8F73-15594104F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0" name="Check Box 1978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="" xmlns:a16="http://schemas.microsoft.com/office/drawing/2014/main" id="{BB662E2A-242C-4D6F-8256-4302F3A67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1" name="Check Box 1979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="" xmlns:a16="http://schemas.microsoft.com/office/drawing/2014/main" id="{661C8153-7ACC-4856-B6E7-8753BBCBE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2" name="Check Box 1980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="" xmlns:a16="http://schemas.microsoft.com/office/drawing/2014/main" id="{3AEB9938-98E4-489F-BC35-FC4304BC1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3" name="Check Box 1981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="" xmlns:a16="http://schemas.microsoft.com/office/drawing/2014/main" id="{BDE4B7EB-7FCF-42FE-A952-DD5557B01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4" name="Check Box 1982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="" xmlns:a16="http://schemas.microsoft.com/office/drawing/2014/main" id="{82491967-49E6-41B7-AECC-9D186FF46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5" name="Check Box 1983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="" xmlns:a16="http://schemas.microsoft.com/office/drawing/2014/main" id="{CEEFA423-2336-4A03-8309-55C47987C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6" name="Check Box 1984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="" xmlns:a16="http://schemas.microsoft.com/office/drawing/2014/main" id="{FFFB1631-799E-47A4-ACFC-8C62415FE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7" name="Check Box 1985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="" xmlns:a16="http://schemas.microsoft.com/office/drawing/2014/main" id="{D0B615E9-8AB4-4788-B081-C484E42E7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8" name="Check Box 1986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="" xmlns:a16="http://schemas.microsoft.com/office/drawing/2014/main" id="{AE1E0037-E910-40DB-9D35-6317BA11A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9" name="Check Box 1987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="" xmlns:a16="http://schemas.microsoft.com/office/drawing/2014/main" id="{4D69C532-4FA5-4114-9B5A-B1169F3D7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0" name="Check Box 1988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="" xmlns:a16="http://schemas.microsoft.com/office/drawing/2014/main" id="{58501073-75B3-466A-8687-A4B575F5D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1" name="Check Box 1989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="" xmlns:a16="http://schemas.microsoft.com/office/drawing/2014/main" id="{D0CD1D20-20BB-4F6B-910F-6FD16B137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2" name="Check Box 1990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="" xmlns:a16="http://schemas.microsoft.com/office/drawing/2014/main" id="{62B0A513-333D-422E-9153-B26E19E65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3" name="Check Box 1991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="" xmlns:a16="http://schemas.microsoft.com/office/drawing/2014/main" id="{EEA663DD-31F0-4764-AFED-CD1DA7A35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4" name="Check Box 1992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="" xmlns:a16="http://schemas.microsoft.com/office/drawing/2014/main" id="{333E4B71-FC24-4FBC-B9C7-EBFEB3DD7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5" name="Check Box 1993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="" xmlns:a16="http://schemas.microsoft.com/office/drawing/2014/main" id="{027B9BAD-5A86-4DCB-AB04-64661B3DB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6" name="Check Box 1994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="" xmlns:a16="http://schemas.microsoft.com/office/drawing/2014/main" id="{FB773616-B26A-4A00-B5B5-3B3F1CBEB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7" name="Check Box 1995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="" xmlns:a16="http://schemas.microsoft.com/office/drawing/2014/main" id="{7710B916-44AE-4732-9125-9248FAB62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8" name="Check Box 1996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="" xmlns:a16="http://schemas.microsoft.com/office/drawing/2014/main" id="{35BE3FBF-6ABA-4B2C-A1ED-425C31FE3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9" name="Check Box 1997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="" xmlns:a16="http://schemas.microsoft.com/office/drawing/2014/main" id="{3BE70B6E-F1DD-4B20-93CA-57CFFF598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0" name="Check Box 1998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="" xmlns:a16="http://schemas.microsoft.com/office/drawing/2014/main" id="{CBF71E3C-9C79-42AC-90EB-3D8FDF84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1" name="Check Box 1999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="" xmlns:a16="http://schemas.microsoft.com/office/drawing/2014/main" id="{3BF805CF-5E74-4300-A0A6-A5AAE4993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2" name="Check Box 2000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="" xmlns:a16="http://schemas.microsoft.com/office/drawing/2014/main" id="{CC28BBC0-41E0-4684-BD5A-974182E19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3" name="Check Box 2001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="" xmlns:a16="http://schemas.microsoft.com/office/drawing/2014/main" id="{953D6ED3-4BC1-4844-ADA4-4B760C88E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4" name="Check Box 2002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="" xmlns:a16="http://schemas.microsoft.com/office/drawing/2014/main" id="{ECDD489F-781A-4796-89D2-D4CC731A3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5" name="Check Box 2003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="" xmlns:a16="http://schemas.microsoft.com/office/drawing/2014/main" id="{1554ED9E-DAC6-4639-9C3F-4AC424B5E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6" name="Check Box 2004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="" xmlns:a16="http://schemas.microsoft.com/office/drawing/2014/main" id="{C8E6B9E7-E150-4DFB-BA6C-8BCF46BDE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7" name="Check Box 2005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="" xmlns:a16="http://schemas.microsoft.com/office/drawing/2014/main" id="{3F26BEAB-9254-489D-9007-4ECBF2430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8" name="Check Box 2006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="" xmlns:a16="http://schemas.microsoft.com/office/drawing/2014/main" id="{E4D58EDB-49E2-4028-8D20-9D25F631B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9" name="Check Box 2007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="" xmlns:a16="http://schemas.microsoft.com/office/drawing/2014/main" id="{149737C8-692B-4AAF-8D63-7D99DD9EC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0" name="Check Box 2008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="" xmlns:a16="http://schemas.microsoft.com/office/drawing/2014/main" id="{5C0F1E80-D38D-4690-8C78-50A4B4677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1" name="Check Box 2009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="" xmlns:a16="http://schemas.microsoft.com/office/drawing/2014/main" id="{0F7472BF-D88D-443D-A0EF-E6898E605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2" name="Check Box 2010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="" xmlns:a16="http://schemas.microsoft.com/office/drawing/2014/main" id="{84860BBF-82C8-4EFD-B789-2C38FF711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3" name="Check Box 2011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="" xmlns:a16="http://schemas.microsoft.com/office/drawing/2014/main" id="{715BDFDE-E42F-4AD8-84F2-F0DA7D6B5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4" name="Check Box 2012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="" xmlns:a16="http://schemas.microsoft.com/office/drawing/2014/main" id="{07AD26B3-BF75-412F-8E2D-09CD0002C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5" name="Check Box 2013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="" xmlns:a16="http://schemas.microsoft.com/office/drawing/2014/main" id="{A76E1754-DCBB-4B5B-A4C0-9E58EBA24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6" name="Check Box 2014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="" xmlns:a16="http://schemas.microsoft.com/office/drawing/2014/main" id="{BB6A3CC8-46AB-4EFF-9932-48A5C1EED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7" name="Check Box 2015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="" xmlns:a16="http://schemas.microsoft.com/office/drawing/2014/main" id="{11D75C62-B17F-477F-AB7F-6E73E802A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8" name="Check Box 2016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="" xmlns:a16="http://schemas.microsoft.com/office/drawing/2014/main" id="{1D813AEE-C85A-4CEE-A301-6066550EA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9" name="Check Box 2017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="" xmlns:a16="http://schemas.microsoft.com/office/drawing/2014/main" id="{127215B6-7CE1-4364-A536-F0EE290C1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0" name="Check Box 2018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="" xmlns:a16="http://schemas.microsoft.com/office/drawing/2014/main" id="{2FAA1CEB-BD05-48E3-A043-DD4E4B6A1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1" name="Check Box 2019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="" xmlns:a16="http://schemas.microsoft.com/office/drawing/2014/main" id="{EFE2A5D7-74AB-446D-A2A8-3BEFF0755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2" name="Check Box 2020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="" xmlns:a16="http://schemas.microsoft.com/office/drawing/2014/main" id="{BA109796-9E47-4B59-9264-5183A0825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3" name="Check Box 2021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="" xmlns:a16="http://schemas.microsoft.com/office/drawing/2014/main" id="{5E13E2B9-0EA8-4334-A21E-20D7CCB6C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4" name="Check Box 2022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="" xmlns:a16="http://schemas.microsoft.com/office/drawing/2014/main" id="{CBF902A0-DA09-445F-8C10-84F8AB7EC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5" name="Check Box 2023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="" xmlns:a16="http://schemas.microsoft.com/office/drawing/2014/main" id="{2AAE68A2-8FF2-4E31-8AA0-6842AD374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6" name="Check Box 2024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="" xmlns:a16="http://schemas.microsoft.com/office/drawing/2014/main" id="{4607AB63-97B6-4556-A792-F255EFB39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7" name="Check Box 2025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="" xmlns:a16="http://schemas.microsoft.com/office/drawing/2014/main" id="{9731A352-36AA-454C-8DA0-0625802EE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8" name="Check Box 2026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="" xmlns:a16="http://schemas.microsoft.com/office/drawing/2014/main" id="{803BFDBA-5E93-4F1A-A0C4-282346A35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9" name="Check Box 2027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="" xmlns:a16="http://schemas.microsoft.com/office/drawing/2014/main" id="{A4D54AB6-B360-4B93-BA35-2F07F53F6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0" name="Check Box 2028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="" xmlns:a16="http://schemas.microsoft.com/office/drawing/2014/main" id="{11AED075-F08B-4AF8-BB89-BB9DD7BE7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1" name="Check Box 2029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="" xmlns:a16="http://schemas.microsoft.com/office/drawing/2014/main" id="{74BDA12F-D090-4DAB-9D50-CFE4ADBDE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2" name="Check Box 2030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="" xmlns:a16="http://schemas.microsoft.com/office/drawing/2014/main" id="{AC94B1CF-3F8A-4540-8045-1A82DDF74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3" name="Check Box 2031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="" xmlns:a16="http://schemas.microsoft.com/office/drawing/2014/main" id="{B9296311-15FA-4551-9A0A-6EBF30E39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4" name="Check Box 2032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="" xmlns:a16="http://schemas.microsoft.com/office/drawing/2014/main" id="{4EDB91A6-47FC-45DF-9030-0367DD735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5" name="Check Box 2033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="" xmlns:a16="http://schemas.microsoft.com/office/drawing/2014/main" id="{F078024B-F8BA-4D6D-828D-E6E632826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6" name="Check Box 2034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="" xmlns:a16="http://schemas.microsoft.com/office/drawing/2014/main" id="{0EBDF851-FEAD-4C30-8444-AEC98C036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7" name="Check Box 2035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="" xmlns:a16="http://schemas.microsoft.com/office/drawing/2014/main" id="{7F4799D8-0491-48D9-93AD-12C788FE4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8" name="Check Box 2036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="" xmlns:a16="http://schemas.microsoft.com/office/drawing/2014/main" id="{532C7F13-BCB7-450F-80B5-13CA79864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9" name="Check Box 2037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="" xmlns:a16="http://schemas.microsoft.com/office/drawing/2014/main" id="{160C0668-4FBF-4BBA-95FC-41AF6C2B8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0" name="Check Box 2038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="" xmlns:a16="http://schemas.microsoft.com/office/drawing/2014/main" id="{02E0FB68-B8B4-40E6-B0FD-25E67B77E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1" name="Check Box 2039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="" xmlns:a16="http://schemas.microsoft.com/office/drawing/2014/main" id="{EE3B7D27-EEF2-4BFB-81BB-82FA52540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2" name="Check Box 2040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="" xmlns:a16="http://schemas.microsoft.com/office/drawing/2014/main" id="{D6ED8E25-9644-4B7E-BD37-B4CFD42F1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3" name="Check Box 2041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="" xmlns:a16="http://schemas.microsoft.com/office/drawing/2014/main" id="{1ECB8D70-4C84-4D8F-8378-A6C978ACA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4" name="Check Box 2042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="" xmlns:a16="http://schemas.microsoft.com/office/drawing/2014/main" id="{B0996F4B-A7BE-4639-B05D-85165C5DA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5" name="Check Box 2043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="" xmlns:a16="http://schemas.microsoft.com/office/drawing/2014/main" id="{F556A21E-9BAE-4375-9C39-3582A3F0E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6" name="Check Box 2044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="" xmlns:a16="http://schemas.microsoft.com/office/drawing/2014/main" id="{8BC86C33-23D4-410E-A3C9-9765C2AA2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7" name="Check Box 2045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="" xmlns:a16="http://schemas.microsoft.com/office/drawing/2014/main" id="{94C3D280-2981-4636-9B15-3D64E5E31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8" name="Check Box 2046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="" xmlns:a16="http://schemas.microsoft.com/office/drawing/2014/main" id="{083A8437-6F44-4E70-8575-A98E553ED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9" name="Check Box 2047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="" xmlns:a16="http://schemas.microsoft.com/office/drawing/2014/main" id="{A8C01157-F094-47AE-8F2C-79F8B3E49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68" name="Check Box 2048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="" xmlns:a16="http://schemas.microsoft.com/office/drawing/2014/main" id="{831F84DB-4748-4620-B41B-2DAFD7F76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69" name="Check Box 2049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="" xmlns:a16="http://schemas.microsoft.com/office/drawing/2014/main" id="{81098B56-226E-4B1F-971A-BE40EA187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0" name="Check Box 2050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="" xmlns:a16="http://schemas.microsoft.com/office/drawing/2014/main" id="{24154C59-9159-4AF4-8060-FE9D3E0C6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1" name="Check Box 2051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="" xmlns:a16="http://schemas.microsoft.com/office/drawing/2014/main" id="{A5EAA6EB-C149-4BC9-AFE9-3D5FA303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2" name="Check Box 2052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="" xmlns:a16="http://schemas.microsoft.com/office/drawing/2014/main" id="{EE108E52-3FC4-4E32-967A-277394F72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3" name="Check Box 2053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="" xmlns:a16="http://schemas.microsoft.com/office/drawing/2014/main" id="{F8E7D2EA-878A-44E0-80F1-8FAEBD9F0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4" name="Check Box 2054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="" xmlns:a16="http://schemas.microsoft.com/office/drawing/2014/main" id="{7BC8480C-8F9F-4BD3-9588-87EAFF9F9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5" name="Check Box 2055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="" xmlns:a16="http://schemas.microsoft.com/office/drawing/2014/main" id="{07A0863A-6004-4FA6-ADD5-0B1639D22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6" name="Check Box 2056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="" xmlns:a16="http://schemas.microsoft.com/office/drawing/2014/main" id="{4716EFAF-9537-4A42-9276-865FE69F9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7" name="Check Box 2057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="" xmlns:a16="http://schemas.microsoft.com/office/drawing/2014/main" id="{ACA8978C-42F1-44EA-9D01-6A680EB0B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8" name="Check Box 2058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="" xmlns:a16="http://schemas.microsoft.com/office/drawing/2014/main" id="{3B62E7C4-2029-4F6E-AB2A-0AA89AB1E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9" name="Check Box 2059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="" xmlns:a16="http://schemas.microsoft.com/office/drawing/2014/main" id="{E9C53E13-B152-4D66-8F47-AE41C98F2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0" name="Check Box 2060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="" xmlns:a16="http://schemas.microsoft.com/office/drawing/2014/main" id="{6585AF32-A01B-4964-80FE-921B67E6C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1" name="Check Box 2061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="" xmlns:a16="http://schemas.microsoft.com/office/drawing/2014/main" id="{C2E3984C-130D-4A02-BF32-7C45DAE6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2" name="Check Box 2062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="" xmlns:a16="http://schemas.microsoft.com/office/drawing/2014/main" id="{0B01D621-E202-4769-939D-974671335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3" name="Check Box 2063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="" xmlns:a16="http://schemas.microsoft.com/office/drawing/2014/main" id="{6C290352-8E8A-4979-ADC9-CAE6E67D6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4" name="Check Box 2064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="" xmlns:a16="http://schemas.microsoft.com/office/drawing/2014/main" id="{05E4B4B8-74B9-4C4C-936F-FF0C9BC61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5" name="Check Box 2065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="" xmlns:a16="http://schemas.microsoft.com/office/drawing/2014/main" id="{CE832283-3CBD-403E-B2F9-435BF2EEE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6" name="Check Box 2066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="" xmlns:a16="http://schemas.microsoft.com/office/drawing/2014/main" id="{F3814450-DF93-42FF-B459-1237B5967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7" name="Check Box 2067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="" xmlns:a16="http://schemas.microsoft.com/office/drawing/2014/main" id="{358E28F3-B475-451B-A4CF-C4F258E67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8" name="Check Box 2068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="" xmlns:a16="http://schemas.microsoft.com/office/drawing/2014/main" id="{04D9301F-A9DA-4D8D-ADAD-EB5644E84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9" name="Check Box 2069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="" xmlns:a16="http://schemas.microsoft.com/office/drawing/2014/main" id="{8734E231-BC5D-4834-B1CC-296FD2E56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0" name="Check Box 2070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="" xmlns:a16="http://schemas.microsoft.com/office/drawing/2014/main" id="{6CDE6A6D-7BA6-43F1-8A6A-555052D90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1" name="Check Box 2071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="" xmlns:a16="http://schemas.microsoft.com/office/drawing/2014/main" id="{85AC2A4A-20CB-4280-8071-BCA8F5EF5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2" name="Check Box 2072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="" xmlns:a16="http://schemas.microsoft.com/office/drawing/2014/main" id="{DB4153A6-4B63-42F6-B2BD-AB3DBFC15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3" name="Check Box 2073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="" xmlns:a16="http://schemas.microsoft.com/office/drawing/2014/main" id="{894F7755-E7AA-4526-81C4-C43A18A39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4" name="Check Box 2074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="" xmlns:a16="http://schemas.microsoft.com/office/drawing/2014/main" id="{B6E44F0A-3125-4C44-80A9-C9DA87357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5" name="Check Box 2075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="" xmlns:a16="http://schemas.microsoft.com/office/drawing/2014/main" id="{955DF98C-9E56-48C3-A642-A615874B0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="" xmlns:a16="http://schemas.microsoft.com/office/drawing/2014/main" id="{CBDBD884-DF64-41E3-A6A0-74376638B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="" xmlns:a16="http://schemas.microsoft.com/office/drawing/2014/main" id="{6F815EA1-07BC-4C55-A1FD-6AE6F0B3C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="" xmlns:a16="http://schemas.microsoft.com/office/drawing/2014/main" id="{1FE30B6A-F1D3-4219-B255-9E21C8561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="" xmlns:a16="http://schemas.microsoft.com/office/drawing/2014/main" id="{79B201FF-A23A-446F-AF49-8AB8E1C3A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="" xmlns:a16="http://schemas.microsoft.com/office/drawing/2014/main" id="{FF7A73F7-D650-4C9E-828D-9C25B4473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="" xmlns:a16="http://schemas.microsoft.com/office/drawing/2014/main" id="{6411DCAE-6A5D-4B68-98C3-53E30D6A3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="" xmlns:a16="http://schemas.microsoft.com/office/drawing/2014/main" id="{0D14A332-E770-4A81-A21A-CEC629554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="" xmlns:a16="http://schemas.microsoft.com/office/drawing/2014/main" id="{5309E957-A48A-465F-B756-AF8A3B29B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="" xmlns:a16="http://schemas.microsoft.com/office/drawing/2014/main" id="{F931A7B3-34C8-4BA5-B05C-BE4340A58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="" xmlns:a16="http://schemas.microsoft.com/office/drawing/2014/main" id="{8452BD14-86C9-4BC8-9C46-74CFE68C6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="" xmlns:a16="http://schemas.microsoft.com/office/drawing/2014/main" id="{C365D15C-2361-4CCD-9331-AA2B32C02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="" xmlns:a16="http://schemas.microsoft.com/office/drawing/2014/main" id="{C677468A-9663-45C6-A6C4-656B4A1C5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="" xmlns:a16="http://schemas.microsoft.com/office/drawing/2014/main" id="{95780CA2-4039-4430-A1E7-3DDB2E488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9" name="Check Box 2089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="" xmlns:a16="http://schemas.microsoft.com/office/drawing/2014/main" id="{4C6EA440-C648-4C30-9114-9C4024284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="" xmlns:a16="http://schemas.microsoft.com/office/drawing/2014/main" id="{4CB9518F-E0CB-4718-BFBD-0C4D6F4C5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="" xmlns:a16="http://schemas.microsoft.com/office/drawing/2014/main" id="{650F0A1E-E0B9-4D8A-8BFD-8E35B6013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="" xmlns:a16="http://schemas.microsoft.com/office/drawing/2014/main" id="{D6327585-5E34-46EF-9C0F-6B0E02B80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="" xmlns:a16="http://schemas.microsoft.com/office/drawing/2014/main" id="{D22574E4-F1B6-4145-AEE5-8E1F69B6C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="" xmlns:a16="http://schemas.microsoft.com/office/drawing/2014/main" id="{19633D4A-B750-4711-B83A-E6C61A7B5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="" xmlns:a16="http://schemas.microsoft.com/office/drawing/2014/main" id="{970BEAE1-6546-44C0-83AD-FCB4D87C5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="" xmlns:a16="http://schemas.microsoft.com/office/drawing/2014/main" id="{0238ED0B-4E74-4154-8AE7-9DED0CF85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="" xmlns:a16="http://schemas.microsoft.com/office/drawing/2014/main" id="{536446E3-8AB7-485C-8EC8-0894D3E3A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="" xmlns:a16="http://schemas.microsoft.com/office/drawing/2014/main" id="{ABDF2C7B-80CC-49ED-83A4-2563A9BDB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="" xmlns:a16="http://schemas.microsoft.com/office/drawing/2014/main" id="{0EC8173F-4C34-40C2-A56C-9CFF7BD45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="" xmlns:a16="http://schemas.microsoft.com/office/drawing/2014/main" id="{BF560748-2EA9-414C-873B-8F38CFBC4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="" xmlns:a16="http://schemas.microsoft.com/office/drawing/2014/main" id="{CF15AD26-6F5B-4BDC-8946-8EF0599BF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="" xmlns:a16="http://schemas.microsoft.com/office/drawing/2014/main" id="{342690A5-08A5-4C01-B212-2820BFCF0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3" name="Check Box 2103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="" xmlns:a16="http://schemas.microsoft.com/office/drawing/2014/main" id="{8737E86A-BC1C-46DC-92D3-5161989F7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4" name="Check Box 2104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="" xmlns:a16="http://schemas.microsoft.com/office/drawing/2014/main" id="{71E6E8F3-DD41-4485-BC05-9E982B24E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5" name="Check Box 2105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="" xmlns:a16="http://schemas.microsoft.com/office/drawing/2014/main" id="{A353D491-0852-49D9-AA8F-6E411DA78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6" name="Check Box 2106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="" xmlns:a16="http://schemas.microsoft.com/office/drawing/2014/main" id="{3071EA15-A52B-49D1-B9C6-7F0E93780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="" xmlns:a16="http://schemas.microsoft.com/office/drawing/2014/main" id="{35D41B1F-E9FA-4B81-9F17-43AB50172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="" xmlns:a16="http://schemas.microsoft.com/office/drawing/2014/main" id="{20FBAB44-8388-46F3-AA22-4BC27D781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="" xmlns:a16="http://schemas.microsoft.com/office/drawing/2014/main" id="{5EC9CB56-2AF1-4204-932B-1E8DAF0C3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="" xmlns:a16="http://schemas.microsoft.com/office/drawing/2014/main" id="{514D7B2B-289D-4B9F-A83E-763F33B4B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="" xmlns:a16="http://schemas.microsoft.com/office/drawing/2014/main" id="{D416D821-CE3B-4C3C-B273-02E2E50CB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="" xmlns:a16="http://schemas.microsoft.com/office/drawing/2014/main" id="{01158320-9770-4380-9A2C-09994DB18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="" xmlns:a16="http://schemas.microsoft.com/office/drawing/2014/main" id="{7521A243-0030-4492-AF1D-8D27E9F03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="" xmlns:a16="http://schemas.microsoft.com/office/drawing/2014/main" id="{0F6F3195-C372-4D4F-AF74-95722F908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="" xmlns:a16="http://schemas.microsoft.com/office/drawing/2014/main" id="{53F32A35-6355-4B67-95D5-B8815F374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="" xmlns:a16="http://schemas.microsoft.com/office/drawing/2014/main" id="{A6799A0B-BCBD-44FD-8291-0AD24D5D8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="" xmlns:a16="http://schemas.microsoft.com/office/drawing/2014/main" id="{744D9229-FA03-4144-8A79-6753A6794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="" xmlns:a16="http://schemas.microsoft.com/office/drawing/2014/main" id="{41C9D1D8-865A-4F41-A8A9-5E221302C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="" xmlns:a16="http://schemas.microsoft.com/office/drawing/2014/main" id="{9F50FE96-D283-4503-9F45-5B0558297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0" name="Check Box 2120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="" xmlns:a16="http://schemas.microsoft.com/office/drawing/2014/main" id="{4115B584-DD7C-4802-BF57-3D038A080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1" name="Check Box 2121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="" xmlns:a16="http://schemas.microsoft.com/office/drawing/2014/main" id="{B0C6E078-AA42-4497-8A04-0895C6804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="" xmlns:a16="http://schemas.microsoft.com/office/drawing/2014/main" id="{BF067B3E-0FFA-4130-940F-DA88D2D81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="" xmlns:a16="http://schemas.microsoft.com/office/drawing/2014/main" id="{A40BB1E2-91DC-46B4-8770-DA07011F8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="" xmlns:a16="http://schemas.microsoft.com/office/drawing/2014/main" id="{E5FB4DC1-ACA4-4FCF-AC1E-85208BFE9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="" xmlns:a16="http://schemas.microsoft.com/office/drawing/2014/main" id="{D2094959-375B-4613-AA92-446494254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="" xmlns:a16="http://schemas.microsoft.com/office/drawing/2014/main" id="{8465C1DD-AD00-49DF-A448-6404D2D5C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="" xmlns:a16="http://schemas.microsoft.com/office/drawing/2014/main" id="{84107422-9204-43C7-BC07-FA2A64AB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="" xmlns:a16="http://schemas.microsoft.com/office/drawing/2014/main" id="{0F3B51F0-2E5B-4DA3-B9E0-50201B297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="" xmlns:a16="http://schemas.microsoft.com/office/drawing/2014/main" id="{EED28AC9-864A-4B90-BBF5-51B0CDDC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="" xmlns:a16="http://schemas.microsoft.com/office/drawing/2014/main" id="{2DCA2E2E-2940-4DDA-9F9C-C69A08374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="" xmlns:a16="http://schemas.microsoft.com/office/drawing/2014/main" id="{77E2AEF7-AFB6-4120-913D-AF9CFD4D2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="" xmlns:a16="http://schemas.microsoft.com/office/drawing/2014/main" id="{E80FD65D-0DA2-487A-9EF9-08AA90880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="" xmlns:a16="http://schemas.microsoft.com/office/drawing/2014/main" id="{9A71C1D5-A02F-4729-85B3-9BC4AD945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="" xmlns:a16="http://schemas.microsoft.com/office/drawing/2014/main" id="{62BE8F4D-6742-49FA-827F-D7389EBA6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5" name="Check Box 2135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="" xmlns:a16="http://schemas.microsoft.com/office/drawing/2014/main" id="{73FC0013-D68F-493E-B959-49DD3FC5E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6" name="Check Box 2136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="" xmlns:a16="http://schemas.microsoft.com/office/drawing/2014/main" id="{53C1342B-E785-4B9E-8056-5CBB61A7A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="" xmlns:a16="http://schemas.microsoft.com/office/drawing/2014/main" id="{F739A63B-306E-46AA-A04F-28AF5830E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="" xmlns:a16="http://schemas.microsoft.com/office/drawing/2014/main" id="{EC30F3B4-FFD4-4CB1-A23B-7AD9E3ACE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="" xmlns:a16="http://schemas.microsoft.com/office/drawing/2014/main" id="{6598C419-8F84-4411-8D90-F0100D501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="" xmlns:a16="http://schemas.microsoft.com/office/drawing/2014/main" id="{0168663D-F763-4DB7-AC68-0EB44325E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="" xmlns:a16="http://schemas.microsoft.com/office/drawing/2014/main" id="{E25B4AD1-DB9F-4361-81AA-EA6D7E55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="" xmlns:a16="http://schemas.microsoft.com/office/drawing/2014/main" id="{3EAB8DA8-FDF4-4F24-BCA6-DE85AF6EE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="" xmlns:a16="http://schemas.microsoft.com/office/drawing/2014/main" id="{2380C861-5FA2-4226-999B-DB2ED45F2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="" xmlns:a16="http://schemas.microsoft.com/office/drawing/2014/main" id="{A82F5B72-0EA9-4E0E-A12B-FC1B8E2BE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="" xmlns:a16="http://schemas.microsoft.com/office/drawing/2014/main" id="{43006CA6-0CC9-4DE5-89B5-0534A4D36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="" xmlns:a16="http://schemas.microsoft.com/office/drawing/2014/main" id="{7C1AB26D-A750-4E0F-8583-2BD58A3C6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="" xmlns:a16="http://schemas.microsoft.com/office/drawing/2014/main" id="{64901BFF-96D8-4ED7-9086-B13876944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="" xmlns:a16="http://schemas.microsoft.com/office/drawing/2014/main" id="{F5A43493-327C-4B2C-9FA1-CCA77FE0E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="" xmlns:a16="http://schemas.microsoft.com/office/drawing/2014/main" id="{E104EB99-6C89-4AE4-9B72-668103DFB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="" xmlns:a16="http://schemas.microsoft.com/office/drawing/2014/main" id="{9C653A26-0384-4237-916B-B843B4F1E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="" xmlns:a16="http://schemas.microsoft.com/office/drawing/2014/main" id="{AA6256B5-1527-45B7-AAE4-0E4CD4F5F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="" xmlns:a16="http://schemas.microsoft.com/office/drawing/2014/main" id="{285DD6B9-7E0C-43F1-B98F-CC6CD0525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="" xmlns:a16="http://schemas.microsoft.com/office/drawing/2014/main" id="{32EEFF62-F3D4-4B02-A708-2EDF5330D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="" xmlns:a16="http://schemas.microsoft.com/office/drawing/2014/main" id="{C451FEC2-4261-4341-8846-0B867ACD0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="" xmlns:a16="http://schemas.microsoft.com/office/drawing/2014/main" id="{AC9074E1-1FBE-48B6-86CE-8C245983E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="" xmlns:a16="http://schemas.microsoft.com/office/drawing/2014/main" id="{2709CB5E-FBE6-4CA6-B4E5-D3F0F4033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="" xmlns:a16="http://schemas.microsoft.com/office/drawing/2014/main" id="{FA95EB85-DFFD-4FC5-9AF9-68F483A65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="" xmlns:a16="http://schemas.microsoft.com/office/drawing/2014/main" id="{E7AD4A30-BDF4-4DD7-BDF6-B8DB8467A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="" xmlns:a16="http://schemas.microsoft.com/office/drawing/2014/main" id="{78925DB8-9C2B-4FD3-9C54-C5B70E0D6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="" xmlns:a16="http://schemas.microsoft.com/office/drawing/2014/main" id="{8AA544D4-B452-4186-88EC-631CD6CCB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="" xmlns:a16="http://schemas.microsoft.com/office/drawing/2014/main" id="{96B47CDD-A7EE-4022-936E-2205279D6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="" xmlns:a16="http://schemas.microsoft.com/office/drawing/2014/main" id="{5965F256-F2AC-4865-83BB-5455B1D5B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3" name="Check Box 2163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="" xmlns:a16="http://schemas.microsoft.com/office/drawing/2014/main" id="{5D9D7264-3CF6-4829-89DB-AF464CDA3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4" name="Check Box 2164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="" xmlns:a16="http://schemas.microsoft.com/office/drawing/2014/main" id="{236B66FC-7285-473E-BB48-5C095722D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="" xmlns:a16="http://schemas.microsoft.com/office/drawing/2014/main" id="{C3B49271-A7B4-43A7-93E4-9412BDEDA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="" xmlns:a16="http://schemas.microsoft.com/office/drawing/2014/main" id="{56D7F748-4988-4C48-9FD8-DCC0DB4A6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="" xmlns:a16="http://schemas.microsoft.com/office/drawing/2014/main" id="{1D9995CA-7A64-475D-826F-357F4D6A0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="" xmlns:a16="http://schemas.microsoft.com/office/drawing/2014/main" id="{58DFEBD5-DB90-46CC-A8D1-369E82270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="" xmlns:a16="http://schemas.microsoft.com/office/drawing/2014/main" id="{44B78EFC-AD33-4F60-BDFB-6713E7D47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="" xmlns:a16="http://schemas.microsoft.com/office/drawing/2014/main" id="{A7A435C6-61AA-4E5C-8CDE-5545A584F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="" xmlns:a16="http://schemas.microsoft.com/office/drawing/2014/main" id="{24DA7D91-D5A5-4562-9EF1-B9BC80B89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="" xmlns:a16="http://schemas.microsoft.com/office/drawing/2014/main" id="{BA24153D-F15C-4A88-837A-EABBDD25C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="" xmlns:a16="http://schemas.microsoft.com/office/drawing/2014/main" id="{E7DB2B92-6F4E-464A-B815-1BB519654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="" xmlns:a16="http://schemas.microsoft.com/office/drawing/2014/main" id="{1F117AD4-EA83-43A4-AE67-41706EDCC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="" xmlns:a16="http://schemas.microsoft.com/office/drawing/2014/main" id="{681967DC-96B7-4337-A664-9C04B4D87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="" xmlns:a16="http://schemas.microsoft.com/office/drawing/2014/main" id="{DF004383-2ABB-4E13-A6BB-F2422D52C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="" xmlns:a16="http://schemas.microsoft.com/office/drawing/2014/main" id="{C37016C8-EB60-4097-AB41-DE5DCD9A6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="" xmlns:a16="http://schemas.microsoft.com/office/drawing/2014/main" id="{20AB3D42-2540-422E-A9ED-9155B3463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="" xmlns:a16="http://schemas.microsoft.com/office/drawing/2014/main" id="{54B5D8D3-0050-43B3-9960-ABBF676DE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="" xmlns:a16="http://schemas.microsoft.com/office/drawing/2014/main" id="{03A24F04-6C45-4F60-82E1-071EE6376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="" xmlns:a16="http://schemas.microsoft.com/office/drawing/2014/main" id="{E9A0B923-0740-46D8-A3B5-D83FF0EE0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="" xmlns:a16="http://schemas.microsoft.com/office/drawing/2014/main" id="{2C8B0C3D-F7C3-407E-9E6C-D7A825048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="" xmlns:a16="http://schemas.microsoft.com/office/drawing/2014/main" id="{20FD9934-D749-44F5-98D1-404F68AC7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="" xmlns:a16="http://schemas.microsoft.com/office/drawing/2014/main" id="{7CD86F29-9D9C-43F6-8981-1B432CD78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="" xmlns:a16="http://schemas.microsoft.com/office/drawing/2014/main" id="{ED647E28-AB90-480B-A5AA-0B984479C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="" xmlns:a16="http://schemas.microsoft.com/office/drawing/2014/main" id="{252805FC-3771-4DAB-B285-CA1821CE7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="" xmlns:a16="http://schemas.microsoft.com/office/drawing/2014/main" id="{7C53775F-32C8-4EDD-903D-126742B3E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="" xmlns:a16="http://schemas.microsoft.com/office/drawing/2014/main" id="{65D8E530-9464-4742-8CE7-8E1A5D4E9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="" xmlns:a16="http://schemas.microsoft.com/office/drawing/2014/main" id="{849D89D1-35CF-4733-93A3-6F1AEB09D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="" xmlns:a16="http://schemas.microsoft.com/office/drawing/2014/main" id="{D67CE1A4-E2E3-4470-BA6D-94BCA2923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1" name="Check Box 2191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="" xmlns:a16="http://schemas.microsoft.com/office/drawing/2014/main" id="{10F7C96B-4392-4113-B876-CC11B66F1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2" name="Check Box 2192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="" xmlns:a16="http://schemas.microsoft.com/office/drawing/2014/main" id="{4988FD88-2D12-4D4A-A40A-DAD03261D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="" xmlns:a16="http://schemas.microsoft.com/office/drawing/2014/main" id="{7F88EBD7-FCCF-4172-BA75-A38C9EAC2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="" xmlns:a16="http://schemas.microsoft.com/office/drawing/2014/main" id="{0161B606-8F6F-46DE-A3FF-DBEA189EE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="" xmlns:a16="http://schemas.microsoft.com/office/drawing/2014/main" id="{2213916A-F1E8-4636-A3DA-2A0F3B08B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="" xmlns:a16="http://schemas.microsoft.com/office/drawing/2014/main" id="{5C798A41-BA5D-47B2-BAA1-135373BD8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="" xmlns:a16="http://schemas.microsoft.com/office/drawing/2014/main" id="{723AEC2F-3BA7-4C6A-A445-7D6947EE9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="" xmlns:a16="http://schemas.microsoft.com/office/drawing/2014/main" id="{B31CFE49-868C-499A-BB85-3C8CBE8E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="" xmlns:a16="http://schemas.microsoft.com/office/drawing/2014/main" id="{B215FB7C-20A6-4B67-9D4D-195AC14A4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="" xmlns:a16="http://schemas.microsoft.com/office/drawing/2014/main" id="{2EB63160-A5C8-4357-A300-9002B3E75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="" xmlns:a16="http://schemas.microsoft.com/office/drawing/2014/main" id="{54F25210-54C3-436F-BF63-949473996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="" xmlns:a16="http://schemas.microsoft.com/office/drawing/2014/main" id="{FC0875D3-D0A0-48F6-8A9A-ACA42F148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="" xmlns:a16="http://schemas.microsoft.com/office/drawing/2014/main" id="{FEC54A16-0E16-4815-9121-B5E08DB96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="" xmlns:a16="http://schemas.microsoft.com/office/drawing/2014/main" id="{6CC77AAE-52E5-41EF-B981-9B2BE0ACE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="" xmlns:a16="http://schemas.microsoft.com/office/drawing/2014/main" id="{F8BBCC37-1D92-432D-9671-3F9A1A077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="" xmlns:a16="http://schemas.microsoft.com/office/drawing/2014/main" id="{D210FB64-97C8-4E96-BB39-BE25A25CE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="" xmlns:a16="http://schemas.microsoft.com/office/drawing/2014/main" id="{778C9034-7042-49FD-8306-20CDE4197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="" xmlns:a16="http://schemas.microsoft.com/office/drawing/2014/main" id="{8A5A62C1-5E3F-4D2F-9314-ACB69ABA6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="" xmlns:a16="http://schemas.microsoft.com/office/drawing/2014/main" id="{EDE12DC8-85EB-41BF-8950-75F566253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="" xmlns:a16="http://schemas.microsoft.com/office/drawing/2014/main" id="{02272E81-2071-4F4C-BDC4-B279C2089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="" xmlns:a16="http://schemas.microsoft.com/office/drawing/2014/main" id="{68037686-DAF3-4E0D-9701-2591FF91D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="" xmlns:a16="http://schemas.microsoft.com/office/drawing/2014/main" id="{59FC4CE7-1ED1-4976-9775-23BE8A4C7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="" xmlns:a16="http://schemas.microsoft.com/office/drawing/2014/main" id="{8C9DF901-1EB8-4082-8BED-3EAF54C17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="" xmlns:a16="http://schemas.microsoft.com/office/drawing/2014/main" id="{A07BF230-81FE-4C50-A100-E193C68FE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="" xmlns:a16="http://schemas.microsoft.com/office/drawing/2014/main" id="{35873E7B-779E-4919-BDCD-1C53FFD08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="" xmlns:a16="http://schemas.microsoft.com/office/drawing/2014/main" id="{3D45652A-832F-4FA8-918B-0462B9D63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="" xmlns:a16="http://schemas.microsoft.com/office/drawing/2014/main" id="{3B0A8FCD-F289-4472-8115-CED04919F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39" name="Check Box 2219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0" name="Check Box 2220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1" name="Check Box 2221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2" name="Check Box 2222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3" name="Check Box 2223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4" name="Check Box 2224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5" name="Check Box 2225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6" name="Check Box 2226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7" name="Check Box 2227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8" name="Check Box 2228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9" name="Check Box 2229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0" name="Check Box 2230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1" name="Check Box 2231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2" name="Check Box 2232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3" name="Check Box 2233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4" name="Check Box 2234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5" name="Check Box 2235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6" name="Check Box 2236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7" name="Check Box 2237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8" name="Check Box 2238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9" name="Check Box 2239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0" name="Check Box 2240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1" name="Check Box 2241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2" name="Check Box 2242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3" name="Check Box 2243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4" name="Check Box 2244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5" name="Check Box 2245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6" name="Check Box 2246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7" name="Check Box 2247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8" name="Check Box 2248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9" name="Check Box 2249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70" name="Check Box 2250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2" name="Check Box 2252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=""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3" name="Check Box 2253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=""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4" name="Check Box 2254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=""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5" name="Check Box 2255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=""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6" name="Check Box 2256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=""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7" name="Check Box 2257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=""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8" name="Check Box 2258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=""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9" name="Check Box 2259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=""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0" name="Check Box 2260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=""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1" name="Check Box 2261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=""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2" name="Check Box 2262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=""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3" name="Check Box 2263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=""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4" name="Check Box 2264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=""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5" name="Check Box 2265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=""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6" name="Check Box 2266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=""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7" name="Check Box 2267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=""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8" name="Check Box 2268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=""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9" name="Check Box 2269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=""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0" name="Check Box 2270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=""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1" name="Check Box 2271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=""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2" name="Check Box 2272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=""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3" name="Check Box 2273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=""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4" name="Check Box 2274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=""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5" name="Check Box 2275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=""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6" name="Check Box 2276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=""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7" name="Check Box 2277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=""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8" name="Check Box 2278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=""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9" name="Check Box 2279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=""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0" name="Check Box 2280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=""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1" name="Check Box 2281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=""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2" name="Check Box 2282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=""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3" name="Check Box 2283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=""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4" name="Check Box 2284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=""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5" name="Check Box 2285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=""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6" name="Check Box 2286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=""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7" name="Check Box 2287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=""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8" name="Check Box 2288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=""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9" name="Check Box 2289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=""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0" name="Check Box 2290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=""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1" name="Check Box 2291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=""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2" name="Check Box 2292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=""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3" name="Check Box 2293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=""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4" name="Check Box 2294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=""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5" name="Check Box 2295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=""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6" name="Check Box 2296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=""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7" name="Check Box 2297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=""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8" name="Check Box 2298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=""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9" name="Check Box 2299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=""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0" name="Check Box 2300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=""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1" name="Check Box 2301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=""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2" name="Check Box 2302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=""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3" name="Check Box 2303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=""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4" name="Check Box 2304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=""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5" name="Check Box 2305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=""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6" name="Check Box 2306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=""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7" name="Check Box 2307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=""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8" name="Check Box 2308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=""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9" name="Check Box 2309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=""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0" name="Check Box 2310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=""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1" name="Check Box 2311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=""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2" name="Check Box 2312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=""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3" name="Check Box 2313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=""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4" name="Check Box 2314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=""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5" name="Check Box 2315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=""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6" name="Check Box 2316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=""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7" name="Check Box 2317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=""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8" name="Check Box 2318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=""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9" name="Check Box 2319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=""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0" name="Check Box 2320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=""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1" name="Check Box 2321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=""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2" name="Check Box 2322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=""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3" name="Check Box 2323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=""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4" name="Check Box 2324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=""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5" name="Check Box 2325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=""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6" name="Check Box 2326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=""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7" name="Check Box 2327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=""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8" name="Check Box 2328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=""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9" name="Check Box 2329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=""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0" name="Check Box 2330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=""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1" name="Check Box 2331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=""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2" name="Check Box 2332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=""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3" name="Check Box 2333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=""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4" name="Check Box 2334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=""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5" name="Check Box 2335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=""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6" name="Check Box 2336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=""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7" name="Check Box 2337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=""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8" name="Check Box 2338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=""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9" name="Check Box 2339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=""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0" name="Check Box 2340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=""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1" name="Check Box 2341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=""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2" name="Check Box 2342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=""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3" name="Check Box 2343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=""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4" name="Check Box 2344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=""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5" name="Check Box 2345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=""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6" name="Check Box 2346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=""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7" name="Check Box 2347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=""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8" name="Check Box 2348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=""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9" name="Check Box 2349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=""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0" name="Check Box 2350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=""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1" name="Check Box 2351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=""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2" name="Check Box 2352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=""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3" name="Check Box 2353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=""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4" name="Check Box 2354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=""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5" name="Check Box 2355" hidden="1">
              <a:extLst>
                <a:ext uri="{63B3BB69-23CF-44E3-9099-C40C66FF867C}">
                  <a14:compatExt spid="_x0000_s7475"/>
                </a:ext>
                <a:ext uri="{FF2B5EF4-FFF2-40B4-BE49-F238E27FC236}">
                  <a16:creationId xmlns=""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6" name="Check Box 2356" hidden="1">
              <a:extLst>
                <a:ext uri="{63B3BB69-23CF-44E3-9099-C40C66FF867C}">
                  <a14:compatExt spid="_x0000_s7476"/>
                </a:ext>
                <a:ext uri="{FF2B5EF4-FFF2-40B4-BE49-F238E27FC236}">
                  <a16:creationId xmlns=""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7" name="Check Box 2357" hidden="1">
              <a:extLst>
                <a:ext uri="{63B3BB69-23CF-44E3-9099-C40C66FF867C}">
                  <a14:compatExt spid="_x0000_s7477"/>
                </a:ext>
                <a:ext uri="{FF2B5EF4-FFF2-40B4-BE49-F238E27FC236}">
                  <a16:creationId xmlns=""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8" name="Check Box 2358" hidden="1">
              <a:extLst>
                <a:ext uri="{63B3BB69-23CF-44E3-9099-C40C66FF867C}">
                  <a14:compatExt spid="_x0000_s7478"/>
                </a:ext>
                <a:ext uri="{FF2B5EF4-FFF2-40B4-BE49-F238E27FC236}">
                  <a16:creationId xmlns=""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9" name="Check Box 2359" hidden="1">
              <a:extLst>
                <a:ext uri="{63B3BB69-23CF-44E3-9099-C40C66FF867C}">
                  <a14:compatExt spid="_x0000_s7479"/>
                </a:ext>
                <a:ext uri="{FF2B5EF4-FFF2-40B4-BE49-F238E27FC236}">
                  <a16:creationId xmlns=""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0" name="Check Box 2360" hidden="1">
              <a:extLst>
                <a:ext uri="{63B3BB69-23CF-44E3-9099-C40C66FF867C}">
                  <a14:compatExt spid="_x0000_s7480"/>
                </a:ext>
                <a:ext uri="{FF2B5EF4-FFF2-40B4-BE49-F238E27FC236}">
                  <a16:creationId xmlns=""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1" name="Check Box 2361" hidden="1">
              <a:extLst>
                <a:ext uri="{63B3BB69-23CF-44E3-9099-C40C66FF867C}">
                  <a14:compatExt spid="_x0000_s7481"/>
                </a:ext>
                <a:ext uri="{FF2B5EF4-FFF2-40B4-BE49-F238E27FC236}">
                  <a16:creationId xmlns=""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2" name="Check Box 2362" hidden="1">
              <a:extLst>
                <a:ext uri="{63B3BB69-23CF-44E3-9099-C40C66FF867C}">
                  <a14:compatExt spid="_x0000_s7482"/>
                </a:ext>
                <a:ext uri="{FF2B5EF4-FFF2-40B4-BE49-F238E27FC236}">
                  <a16:creationId xmlns=""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3" name="Check Box 2363" hidden="1">
              <a:extLst>
                <a:ext uri="{63B3BB69-23CF-44E3-9099-C40C66FF867C}">
                  <a14:compatExt spid="_x0000_s7483"/>
                </a:ext>
                <a:ext uri="{FF2B5EF4-FFF2-40B4-BE49-F238E27FC236}">
                  <a16:creationId xmlns=""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4" name="Check Box 2364" hidden="1">
              <a:extLst>
                <a:ext uri="{63B3BB69-23CF-44E3-9099-C40C66FF867C}">
                  <a14:compatExt spid="_x0000_s7484"/>
                </a:ext>
                <a:ext uri="{FF2B5EF4-FFF2-40B4-BE49-F238E27FC236}">
                  <a16:creationId xmlns=""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5" name="Check Box 2365" hidden="1">
              <a:extLst>
                <a:ext uri="{63B3BB69-23CF-44E3-9099-C40C66FF867C}">
                  <a14:compatExt spid="_x0000_s7485"/>
                </a:ext>
                <a:ext uri="{FF2B5EF4-FFF2-40B4-BE49-F238E27FC236}">
                  <a16:creationId xmlns=""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6" name="Check Box 2366" hidden="1">
              <a:extLst>
                <a:ext uri="{63B3BB69-23CF-44E3-9099-C40C66FF867C}">
                  <a14:compatExt spid="_x0000_s7486"/>
                </a:ext>
                <a:ext uri="{FF2B5EF4-FFF2-40B4-BE49-F238E27FC236}">
                  <a16:creationId xmlns=""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7" name="Check Box 2367" hidden="1">
              <a:extLst>
                <a:ext uri="{63B3BB69-23CF-44E3-9099-C40C66FF867C}">
                  <a14:compatExt spid="_x0000_s7487"/>
                </a:ext>
                <a:ext uri="{FF2B5EF4-FFF2-40B4-BE49-F238E27FC236}">
                  <a16:creationId xmlns=""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8" name="Check Box 2368" hidden="1">
              <a:extLst>
                <a:ext uri="{63B3BB69-23CF-44E3-9099-C40C66FF867C}">
                  <a14:compatExt spid="_x0000_s7488"/>
                </a:ext>
                <a:ext uri="{FF2B5EF4-FFF2-40B4-BE49-F238E27FC236}">
                  <a16:creationId xmlns=""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9" name="Check Box 2369" hidden="1">
              <a:extLst>
                <a:ext uri="{63B3BB69-23CF-44E3-9099-C40C66FF867C}">
                  <a14:compatExt spid="_x0000_s7489"/>
                </a:ext>
                <a:ext uri="{FF2B5EF4-FFF2-40B4-BE49-F238E27FC236}">
                  <a16:creationId xmlns=""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0" name="Check Box 2370" hidden="1">
              <a:extLst>
                <a:ext uri="{63B3BB69-23CF-44E3-9099-C40C66FF867C}">
                  <a14:compatExt spid="_x0000_s7490"/>
                </a:ext>
                <a:ext uri="{FF2B5EF4-FFF2-40B4-BE49-F238E27FC236}">
                  <a16:creationId xmlns=""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1" name="Check Box 2371" hidden="1">
              <a:extLst>
                <a:ext uri="{63B3BB69-23CF-44E3-9099-C40C66FF867C}">
                  <a14:compatExt spid="_x0000_s7491"/>
                </a:ext>
                <a:ext uri="{FF2B5EF4-FFF2-40B4-BE49-F238E27FC236}">
                  <a16:creationId xmlns=""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2" name="Check Box 2372" hidden="1">
              <a:extLst>
                <a:ext uri="{63B3BB69-23CF-44E3-9099-C40C66FF867C}">
                  <a14:compatExt spid="_x0000_s7492"/>
                </a:ext>
                <a:ext uri="{FF2B5EF4-FFF2-40B4-BE49-F238E27FC236}">
                  <a16:creationId xmlns=""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3" name="Check Box 2373" hidden="1">
              <a:extLst>
                <a:ext uri="{63B3BB69-23CF-44E3-9099-C40C66FF867C}">
                  <a14:compatExt spid="_x0000_s7493"/>
                </a:ext>
                <a:ext uri="{FF2B5EF4-FFF2-40B4-BE49-F238E27FC236}">
                  <a16:creationId xmlns=""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4" name="Check Box 2374" hidden="1">
              <a:extLst>
                <a:ext uri="{63B3BB69-23CF-44E3-9099-C40C66FF867C}">
                  <a14:compatExt spid="_x0000_s7494"/>
                </a:ext>
                <a:ext uri="{FF2B5EF4-FFF2-40B4-BE49-F238E27FC236}">
                  <a16:creationId xmlns=""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5" name="Check Box 2375" hidden="1">
              <a:extLst>
                <a:ext uri="{63B3BB69-23CF-44E3-9099-C40C66FF867C}">
                  <a14:compatExt spid="_x0000_s7495"/>
                </a:ext>
                <a:ext uri="{FF2B5EF4-FFF2-40B4-BE49-F238E27FC236}">
                  <a16:creationId xmlns=""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6" name="Check Box 2376" hidden="1">
              <a:extLst>
                <a:ext uri="{63B3BB69-23CF-44E3-9099-C40C66FF867C}">
                  <a14:compatExt spid="_x0000_s7496"/>
                </a:ext>
                <a:ext uri="{FF2B5EF4-FFF2-40B4-BE49-F238E27FC236}">
                  <a16:creationId xmlns=""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7" name="Check Box 2377" hidden="1">
              <a:extLst>
                <a:ext uri="{63B3BB69-23CF-44E3-9099-C40C66FF867C}">
                  <a14:compatExt spid="_x0000_s7497"/>
                </a:ext>
                <a:ext uri="{FF2B5EF4-FFF2-40B4-BE49-F238E27FC236}">
                  <a16:creationId xmlns=""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8" name="Check Box 2378" hidden="1">
              <a:extLst>
                <a:ext uri="{63B3BB69-23CF-44E3-9099-C40C66FF867C}">
                  <a14:compatExt spid="_x0000_s7498"/>
                </a:ext>
                <a:ext uri="{FF2B5EF4-FFF2-40B4-BE49-F238E27FC236}">
                  <a16:creationId xmlns=""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9" name="Check Box 2379" hidden="1">
              <a:extLst>
                <a:ext uri="{63B3BB69-23CF-44E3-9099-C40C66FF867C}">
                  <a14:compatExt spid="_x0000_s7499"/>
                </a:ext>
                <a:ext uri="{FF2B5EF4-FFF2-40B4-BE49-F238E27FC236}">
                  <a16:creationId xmlns=""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0" name="Check Box 2380" hidden="1">
              <a:extLst>
                <a:ext uri="{63B3BB69-23CF-44E3-9099-C40C66FF867C}">
                  <a14:compatExt spid="_x0000_s7500"/>
                </a:ext>
                <a:ext uri="{FF2B5EF4-FFF2-40B4-BE49-F238E27FC236}">
                  <a16:creationId xmlns=""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1" name="Check Box 2381" hidden="1">
              <a:extLst>
                <a:ext uri="{63B3BB69-23CF-44E3-9099-C40C66FF867C}">
                  <a14:compatExt spid="_x0000_s7501"/>
                </a:ext>
                <a:ext uri="{FF2B5EF4-FFF2-40B4-BE49-F238E27FC236}">
                  <a16:creationId xmlns=""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2" name="Check Box 2382" hidden="1">
              <a:extLst>
                <a:ext uri="{63B3BB69-23CF-44E3-9099-C40C66FF867C}">
                  <a14:compatExt spid="_x0000_s7502"/>
                </a:ext>
                <a:ext uri="{FF2B5EF4-FFF2-40B4-BE49-F238E27FC236}">
                  <a16:creationId xmlns=""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3" name="Check Box 2383" hidden="1">
              <a:extLst>
                <a:ext uri="{63B3BB69-23CF-44E3-9099-C40C66FF867C}">
                  <a14:compatExt spid="_x0000_s7503"/>
                </a:ext>
                <a:ext uri="{FF2B5EF4-FFF2-40B4-BE49-F238E27FC236}">
                  <a16:creationId xmlns=""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4" name="Check Box 2384" hidden="1">
              <a:extLst>
                <a:ext uri="{63B3BB69-23CF-44E3-9099-C40C66FF867C}">
                  <a14:compatExt spid="_x0000_s7504"/>
                </a:ext>
                <a:ext uri="{FF2B5EF4-FFF2-40B4-BE49-F238E27FC236}">
                  <a16:creationId xmlns=""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5" name="Check Box 2385" hidden="1">
              <a:extLst>
                <a:ext uri="{63B3BB69-23CF-44E3-9099-C40C66FF867C}">
                  <a14:compatExt spid="_x0000_s7505"/>
                </a:ext>
                <a:ext uri="{FF2B5EF4-FFF2-40B4-BE49-F238E27FC236}">
                  <a16:creationId xmlns=""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6" name="Check Box 2386" hidden="1">
              <a:extLst>
                <a:ext uri="{63B3BB69-23CF-44E3-9099-C40C66FF867C}">
                  <a14:compatExt spid="_x0000_s7506"/>
                </a:ext>
                <a:ext uri="{FF2B5EF4-FFF2-40B4-BE49-F238E27FC236}">
                  <a16:creationId xmlns=""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7" name="Check Box 2387" hidden="1">
              <a:extLst>
                <a:ext uri="{63B3BB69-23CF-44E3-9099-C40C66FF867C}">
                  <a14:compatExt spid="_x0000_s7507"/>
                </a:ext>
                <a:ext uri="{FF2B5EF4-FFF2-40B4-BE49-F238E27FC236}">
                  <a16:creationId xmlns=""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8" name="Check Box 2388" hidden="1">
              <a:extLst>
                <a:ext uri="{63B3BB69-23CF-44E3-9099-C40C66FF867C}">
                  <a14:compatExt spid="_x0000_s7508"/>
                </a:ext>
                <a:ext uri="{FF2B5EF4-FFF2-40B4-BE49-F238E27FC236}">
                  <a16:creationId xmlns=""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9" name="Check Box 2389" hidden="1">
              <a:extLst>
                <a:ext uri="{63B3BB69-23CF-44E3-9099-C40C66FF867C}">
                  <a14:compatExt spid="_x0000_s7509"/>
                </a:ext>
                <a:ext uri="{FF2B5EF4-FFF2-40B4-BE49-F238E27FC236}">
                  <a16:creationId xmlns=""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0" name="Check Box 2390" hidden="1">
              <a:extLst>
                <a:ext uri="{63B3BB69-23CF-44E3-9099-C40C66FF867C}">
                  <a14:compatExt spid="_x0000_s7510"/>
                </a:ext>
                <a:ext uri="{FF2B5EF4-FFF2-40B4-BE49-F238E27FC236}">
                  <a16:creationId xmlns=""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1" name="Check Box 2391" hidden="1">
              <a:extLst>
                <a:ext uri="{63B3BB69-23CF-44E3-9099-C40C66FF867C}">
                  <a14:compatExt spid="_x0000_s7511"/>
                </a:ext>
                <a:ext uri="{FF2B5EF4-FFF2-40B4-BE49-F238E27FC236}">
                  <a16:creationId xmlns=""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2" name="Check Box 2392" hidden="1">
              <a:extLst>
                <a:ext uri="{63B3BB69-23CF-44E3-9099-C40C66FF867C}">
                  <a14:compatExt spid="_x0000_s7512"/>
                </a:ext>
                <a:ext uri="{FF2B5EF4-FFF2-40B4-BE49-F238E27FC236}">
                  <a16:creationId xmlns=""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3" name="Check Box 2393" hidden="1">
              <a:extLst>
                <a:ext uri="{63B3BB69-23CF-44E3-9099-C40C66FF867C}">
                  <a14:compatExt spid="_x0000_s7513"/>
                </a:ext>
                <a:ext uri="{FF2B5EF4-FFF2-40B4-BE49-F238E27FC236}">
                  <a16:creationId xmlns=""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4" name="Check Box 2394" hidden="1">
              <a:extLst>
                <a:ext uri="{63B3BB69-23CF-44E3-9099-C40C66FF867C}">
                  <a14:compatExt spid="_x0000_s7514"/>
                </a:ext>
                <a:ext uri="{FF2B5EF4-FFF2-40B4-BE49-F238E27FC236}">
                  <a16:creationId xmlns=""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5" name="Check Box 2395" hidden="1">
              <a:extLst>
                <a:ext uri="{63B3BB69-23CF-44E3-9099-C40C66FF867C}">
                  <a14:compatExt spid="_x0000_s7515"/>
                </a:ext>
                <a:ext uri="{FF2B5EF4-FFF2-40B4-BE49-F238E27FC236}">
                  <a16:creationId xmlns=""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6" name="Check Box 2396" hidden="1">
              <a:extLst>
                <a:ext uri="{63B3BB69-23CF-44E3-9099-C40C66FF867C}">
                  <a14:compatExt spid="_x0000_s7516"/>
                </a:ext>
                <a:ext uri="{FF2B5EF4-FFF2-40B4-BE49-F238E27FC236}">
                  <a16:creationId xmlns=""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7" name="Check Box 2397" hidden="1">
              <a:extLst>
                <a:ext uri="{63B3BB69-23CF-44E3-9099-C40C66FF867C}">
                  <a14:compatExt spid="_x0000_s7517"/>
                </a:ext>
                <a:ext uri="{FF2B5EF4-FFF2-40B4-BE49-F238E27FC236}">
                  <a16:creationId xmlns=""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8" name="Check Box 2398" hidden="1">
              <a:extLst>
                <a:ext uri="{63B3BB69-23CF-44E3-9099-C40C66FF867C}">
                  <a14:compatExt spid="_x0000_s7518"/>
                </a:ext>
                <a:ext uri="{FF2B5EF4-FFF2-40B4-BE49-F238E27FC236}">
                  <a16:creationId xmlns=""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9" name="Check Box 2399" hidden="1">
              <a:extLst>
                <a:ext uri="{63B3BB69-23CF-44E3-9099-C40C66FF867C}">
                  <a14:compatExt spid="_x0000_s7519"/>
                </a:ext>
                <a:ext uri="{FF2B5EF4-FFF2-40B4-BE49-F238E27FC236}">
                  <a16:creationId xmlns=""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0" name="Check Box 2400" hidden="1">
              <a:extLst>
                <a:ext uri="{63B3BB69-23CF-44E3-9099-C40C66FF867C}">
                  <a14:compatExt spid="_x0000_s7520"/>
                </a:ext>
                <a:ext uri="{FF2B5EF4-FFF2-40B4-BE49-F238E27FC236}">
                  <a16:creationId xmlns=""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1" name="Check Box 2401" hidden="1">
              <a:extLst>
                <a:ext uri="{63B3BB69-23CF-44E3-9099-C40C66FF867C}">
                  <a14:compatExt spid="_x0000_s7521"/>
                </a:ext>
                <a:ext uri="{FF2B5EF4-FFF2-40B4-BE49-F238E27FC236}">
                  <a16:creationId xmlns=""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2" name="Check Box 2402" hidden="1">
              <a:extLst>
                <a:ext uri="{63B3BB69-23CF-44E3-9099-C40C66FF867C}">
                  <a14:compatExt spid="_x0000_s7522"/>
                </a:ext>
                <a:ext uri="{FF2B5EF4-FFF2-40B4-BE49-F238E27FC236}">
                  <a16:creationId xmlns=""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3" name="Check Box 2403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=""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4" name="Check Box 2404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=""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5" name="Check Box 2405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=""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6" name="Check Box 2406" hidden="1">
              <a:extLst>
                <a:ext uri="{63B3BB69-23CF-44E3-9099-C40C66FF867C}">
                  <a14:compatExt spid="_x0000_s7526"/>
                </a:ext>
                <a:ext uri="{FF2B5EF4-FFF2-40B4-BE49-F238E27FC236}">
                  <a16:creationId xmlns=""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7" name="Check Box 2407" hidden="1">
              <a:extLst>
                <a:ext uri="{63B3BB69-23CF-44E3-9099-C40C66FF867C}">
                  <a14:compatExt spid="_x0000_s7527"/>
                </a:ext>
                <a:ext uri="{FF2B5EF4-FFF2-40B4-BE49-F238E27FC236}">
                  <a16:creationId xmlns=""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8" name="Check Box 2408" hidden="1">
              <a:extLst>
                <a:ext uri="{63B3BB69-23CF-44E3-9099-C40C66FF867C}">
                  <a14:compatExt spid="_x0000_s7528"/>
                </a:ext>
                <a:ext uri="{FF2B5EF4-FFF2-40B4-BE49-F238E27FC236}">
                  <a16:creationId xmlns=""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9" name="Check Box 2409" hidden="1">
              <a:extLst>
                <a:ext uri="{63B3BB69-23CF-44E3-9099-C40C66FF867C}">
                  <a14:compatExt spid="_x0000_s7529"/>
                </a:ext>
                <a:ext uri="{FF2B5EF4-FFF2-40B4-BE49-F238E27FC236}">
                  <a16:creationId xmlns=""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0" name="Check Box 2410" hidden="1">
              <a:extLst>
                <a:ext uri="{63B3BB69-23CF-44E3-9099-C40C66FF867C}">
                  <a14:compatExt spid="_x0000_s7530"/>
                </a:ext>
                <a:ext uri="{FF2B5EF4-FFF2-40B4-BE49-F238E27FC236}">
                  <a16:creationId xmlns=""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1" name="Check Box 2411" hidden="1">
              <a:extLst>
                <a:ext uri="{63B3BB69-23CF-44E3-9099-C40C66FF867C}">
                  <a14:compatExt spid="_x0000_s7531"/>
                </a:ext>
                <a:ext uri="{FF2B5EF4-FFF2-40B4-BE49-F238E27FC236}">
                  <a16:creationId xmlns=""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2" name="Check Box 2412" hidden="1">
              <a:extLst>
                <a:ext uri="{63B3BB69-23CF-44E3-9099-C40C66FF867C}">
                  <a14:compatExt spid="_x0000_s7532"/>
                </a:ext>
                <a:ext uri="{FF2B5EF4-FFF2-40B4-BE49-F238E27FC236}">
                  <a16:creationId xmlns=""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3" name="Check Box 2413" hidden="1">
              <a:extLst>
                <a:ext uri="{63B3BB69-23CF-44E3-9099-C40C66FF867C}">
                  <a14:compatExt spid="_x0000_s7533"/>
                </a:ext>
                <a:ext uri="{FF2B5EF4-FFF2-40B4-BE49-F238E27FC236}">
                  <a16:creationId xmlns=""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4" name="Check Box 2414" hidden="1">
              <a:extLst>
                <a:ext uri="{63B3BB69-23CF-44E3-9099-C40C66FF867C}">
                  <a14:compatExt spid="_x0000_s7534"/>
                </a:ext>
                <a:ext uri="{FF2B5EF4-FFF2-40B4-BE49-F238E27FC236}">
                  <a16:creationId xmlns=""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5" name="Check Box 2415" hidden="1">
              <a:extLst>
                <a:ext uri="{63B3BB69-23CF-44E3-9099-C40C66FF867C}">
                  <a14:compatExt spid="_x0000_s7535"/>
                </a:ext>
                <a:ext uri="{FF2B5EF4-FFF2-40B4-BE49-F238E27FC236}">
                  <a16:creationId xmlns=""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6" name="Check Box 2416" hidden="1">
              <a:extLst>
                <a:ext uri="{63B3BB69-23CF-44E3-9099-C40C66FF867C}">
                  <a14:compatExt spid="_x0000_s7536"/>
                </a:ext>
                <a:ext uri="{FF2B5EF4-FFF2-40B4-BE49-F238E27FC236}">
                  <a16:creationId xmlns=""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7" name="Check Box 2417" hidden="1">
              <a:extLst>
                <a:ext uri="{63B3BB69-23CF-44E3-9099-C40C66FF867C}">
                  <a14:compatExt spid="_x0000_s7537"/>
                </a:ext>
                <a:ext uri="{FF2B5EF4-FFF2-40B4-BE49-F238E27FC236}">
                  <a16:creationId xmlns=""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8" name="Check Box 2418" hidden="1">
              <a:extLst>
                <a:ext uri="{63B3BB69-23CF-44E3-9099-C40C66FF867C}">
                  <a14:compatExt spid="_x0000_s7538"/>
                </a:ext>
                <a:ext uri="{FF2B5EF4-FFF2-40B4-BE49-F238E27FC236}">
                  <a16:creationId xmlns=""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9" name="Check Box 2419" hidden="1">
              <a:extLst>
                <a:ext uri="{63B3BB69-23CF-44E3-9099-C40C66FF867C}">
                  <a14:compatExt spid="_x0000_s7539"/>
                </a:ext>
                <a:ext uri="{FF2B5EF4-FFF2-40B4-BE49-F238E27FC236}">
                  <a16:creationId xmlns=""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0" name="Check Box 2420" hidden="1">
              <a:extLst>
                <a:ext uri="{63B3BB69-23CF-44E3-9099-C40C66FF867C}">
                  <a14:compatExt spid="_x0000_s7540"/>
                </a:ext>
                <a:ext uri="{FF2B5EF4-FFF2-40B4-BE49-F238E27FC236}">
                  <a16:creationId xmlns=""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1" name="Check Box 2421" hidden="1">
              <a:extLst>
                <a:ext uri="{63B3BB69-23CF-44E3-9099-C40C66FF867C}">
                  <a14:compatExt spid="_x0000_s7541"/>
                </a:ext>
                <a:ext uri="{FF2B5EF4-FFF2-40B4-BE49-F238E27FC236}">
                  <a16:creationId xmlns=""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2" name="Check Box 2422" hidden="1">
              <a:extLst>
                <a:ext uri="{63B3BB69-23CF-44E3-9099-C40C66FF867C}">
                  <a14:compatExt spid="_x0000_s7542"/>
                </a:ext>
                <a:ext uri="{FF2B5EF4-FFF2-40B4-BE49-F238E27FC236}">
                  <a16:creationId xmlns=""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3" name="Check Box 2423" hidden="1">
              <a:extLst>
                <a:ext uri="{63B3BB69-23CF-44E3-9099-C40C66FF867C}">
                  <a14:compatExt spid="_x0000_s7543"/>
                </a:ext>
                <a:ext uri="{FF2B5EF4-FFF2-40B4-BE49-F238E27FC236}">
                  <a16:creationId xmlns=""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4" name="Check Box 2424" hidden="1">
              <a:extLst>
                <a:ext uri="{63B3BB69-23CF-44E3-9099-C40C66FF867C}">
                  <a14:compatExt spid="_x0000_s7544"/>
                </a:ext>
                <a:ext uri="{FF2B5EF4-FFF2-40B4-BE49-F238E27FC236}">
                  <a16:creationId xmlns=""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5" name="Check Box 2425" hidden="1">
              <a:extLst>
                <a:ext uri="{63B3BB69-23CF-44E3-9099-C40C66FF867C}">
                  <a14:compatExt spid="_x0000_s7545"/>
                </a:ext>
                <a:ext uri="{FF2B5EF4-FFF2-40B4-BE49-F238E27FC236}">
                  <a16:creationId xmlns=""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6" name="Check Box 2426" hidden="1">
              <a:extLst>
                <a:ext uri="{63B3BB69-23CF-44E3-9099-C40C66FF867C}">
                  <a14:compatExt spid="_x0000_s7546"/>
                </a:ext>
                <a:ext uri="{FF2B5EF4-FFF2-40B4-BE49-F238E27FC236}">
                  <a16:creationId xmlns=""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7" name="Check Box 2427" hidden="1">
              <a:extLst>
                <a:ext uri="{63B3BB69-23CF-44E3-9099-C40C66FF867C}">
                  <a14:compatExt spid="_x0000_s7547"/>
                </a:ext>
                <a:ext uri="{FF2B5EF4-FFF2-40B4-BE49-F238E27FC236}">
                  <a16:creationId xmlns=""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8" name="Check Box 2428" hidden="1">
              <a:extLst>
                <a:ext uri="{63B3BB69-23CF-44E3-9099-C40C66FF867C}">
                  <a14:compatExt spid="_x0000_s7548"/>
                </a:ext>
                <a:ext uri="{FF2B5EF4-FFF2-40B4-BE49-F238E27FC236}">
                  <a16:creationId xmlns=""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9" name="Check Box 2429" hidden="1">
              <a:extLst>
                <a:ext uri="{63B3BB69-23CF-44E3-9099-C40C66FF867C}">
                  <a14:compatExt spid="_x0000_s7549"/>
                </a:ext>
                <a:ext uri="{FF2B5EF4-FFF2-40B4-BE49-F238E27FC236}">
                  <a16:creationId xmlns=""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0" name="Check Box 2430" hidden="1">
              <a:extLst>
                <a:ext uri="{63B3BB69-23CF-44E3-9099-C40C66FF867C}">
                  <a14:compatExt spid="_x0000_s7550"/>
                </a:ext>
                <a:ext uri="{FF2B5EF4-FFF2-40B4-BE49-F238E27FC236}">
                  <a16:creationId xmlns=""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1" name="Check Box 2431" hidden="1">
              <a:extLst>
                <a:ext uri="{63B3BB69-23CF-44E3-9099-C40C66FF867C}">
                  <a14:compatExt spid="_x0000_s7551"/>
                </a:ext>
                <a:ext uri="{FF2B5EF4-FFF2-40B4-BE49-F238E27FC236}">
                  <a16:creationId xmlns=""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2" name="Check Box 2432" hidden="1">
              <a:extLst>
                <a:ext uri="{63B3BB69-23CF-44E3-9099-C40C66FF867C}">
                  <a14:compatExt spid="_x0000_s7552"/>
                </a:ext>
                <a:ext uri="{FF2B5EF4-FFF2-40B4-BE49-F238E27FC236}">
                  <a16:creationId xmlns=""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3" name="Check Box 2433" hidden="1">
              <a:extLst>
                <a:ext uri="{63B3BB69-23CF-44E3-9099-C40C66FF867C}">
                  <a14:compatExt spid="_x0000_s7553"/>
                </a:ext>
                <a:ext uri="{FF2B5EF4-FFF2-40B4-BE49-F238E27FC236}">
                  <a16:creationId xmlns=""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4" name="Check Box 2434" hidden="1">
              <a:extLst>
                <a:ext uri="{63B3BB69-23CF-44E3-9099-C40C66FF867C}">
                  <a14:compatExt spid="_x0000_s7554"/>
                </a:ext>
                <a:ext uri="{FF2B5EF4-FFF2-40B4-BE49-F238E27FC236}">
                  <a16:creationId xmlns=""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5" name="Check Box 2435" hidden="1">
              <a:extLst>
                <a:ext uri="{63B3BB69-23CF-44E3-9099-C40C66FF867C}">
                  <a14:compatExt spid="_x0000_s7555"/>
                </a:ext>
                <a:ext uri="{FF2B5EF4-FFF2-40B4-BE49-F238E27FC236}">
                  <a16:creationId xmlns=""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6" name="Check Box 2436" hidden="1">
              <a:extLst>
                <a:ext uri="{63B3BB69-23CF-44E3-9099-C40C66FF867C}">
                  <a14:compatExt spid="_x0000_s7556"/>
                </a:ext>
                <a:ext uri="{FF2B5EF4-FFF2-40B4-BE49-F238E27FC236}">
                  <a16:creationId xmlns=""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7" name="Check Box 2437" hidden="1">
              <a:extLst>
                <a:ext uri="{63B3BB69-23CF-44E3-9099-C40C66FF867C}">
                  <a14:compatExt spid="_x0000_s7557"/>
                </a:ext>
                <a:ext uri="{FF2B5EF4-FFF2-40B4-BE49-F238E27FC236}">
                  <a16:creationId xmlns=""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8" name="Check Box 2438" hidden="1">
              <a:extLst>
                <a:ext uri="{63B3BB69-23CF-44E3-9099-C40C66FF867C}">
                  <a14:compatExt spid="_x0000_s7558"/>
                </a:ext>
                <a:ext uri="{FF2B5EF4-FFF2-40B4-BE49-F238E27FC236}">
                  <a16:creationId xmlns=""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9" name="Check Box 2439" hidden="1">
              <a:extLst>
                <a:ext uri="{63B3BB69-23CF-44E3-9099-C40C66FF867C}">
                  <a14:compatExt spid="_x0000_s7559"/>
                </a:ext>
                <a:ext uri="{FF2B5EF4-FFF2-40B4-BE49-F238E27FC236}">
                  <a16:creationId xmlns=""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0" name="Check Box 2440" hidden="1">
              <a:extLst>
                <a:ext uri="{63B3BB69-23CF-44E3-9099-C40C66FF867C}">
                  <a14:compatExt spid="_x0000_s7560"/>
                </a:ext>
                <a:ext uri="{FF2B5EF4-FFF2-40B4-BE49-F238E27FC236}">
                  <a16:creationId xmlns=""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1" name="Check Box 2441" hidden="1">
              <a:extLst>
                <a:ext uri="{63B3BB69-23CF-44E3-9099-C40C66FF867C}">
                  <a14:compatExt spid="_x0000_s7561"/>
                </a:ext>
                <a:ext uri="{FF2B5EF4-FFF2-40B4-BE49-F238E27FC236}">
                  <a16:creationId xmlns=""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2" name="Check Box 2442" hidden="1">
              <a:extLst>
                <a:ext uri="{63B3BB69-23CF-44E3-9099-C40C66FF867C}">
                  <a14:compatExt spid="_x0000_s7562"/>
                </a:ext>
                <a:ext uri="{FF2B5EF4-FFF2-40B4-BE49-F238E27FC236}">
                  <a16:creationId xmlns=""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3" name="Check Box 2443" hidden="1">
              <a:extLst>
                <a:ext uri="{63B3BB69-23CF-44E3-9099-C40C66FF867C}">
                  <a14:compatExt spid="_x0000_s7563"/>
                </a:ext>
                <a:ext uri="{FF2B5EF4-FFF2-40B4-BE49-F238E27FC236}">
                  <a16:creationId xmlns=""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4" name="Check Box 2444" hidden="1">
              <a:extLst>
                <a:ext uri="{63B3BB69-23CF-44E3-9099-C40C66FF867C}">
                  <a14:compatExt spid="_x0000_s7564"/>
                </a:ext>
                <a:ext uri="{FF2B5EF4-FFF2-40B4-BE49-F238E27FC236}">
                  <a16:creationId xmlns=""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5" name="Check Box 2445" hidden="1">
              <a:extLst>
                <a:ext uri="{63B3BB69-23CF-44E3-9099-C40C66FF867C}">
                  <a14:compatExt spid="_x0000_s7565"/>
                </a:ext>
                <a:ext uri="{FF2B5EF4-FFF2-40B4-BE49-F238E27FC236}">
                  <a16:creationId xmlns=""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6" name="Check Box 2446" hidden="1">
              <a:extLst>
                <a:ext uri="{63B3BB69-23CF-44E3-9099-C40C66FF867C}">
                  <a14:compatExt spid="_x0000_s7566"/>
                </a:ext>
                <a:ext uri="{FF2B5EF4-FFF2-40B4-BE49-F238E27FC236}">
                  <a16:creationId xmlns=""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7" name="Check Box 2447" hidden="1">
              <a:extLst>
                <a:ext uri="{63B3BB69-23CF-44E3-9099-C40C66FF867C}">
                  <a14:compatExt spid="_x0000_s7567"/>
                </a:ext>
                <a:ext uri="{FF2B5EF4-FFF2-40B4-BE49-F238E27FC236}">
                  <a16:creationId xmlns=""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8" name="Check Box 2448" hidden="1">
              <a:extLst>
                <a:ext uri="{63B3BB69-23CF-44E3-9099-C40C66FF867C}">
                  <a14:compatExt spid="_x0000_s7568"/>
                </a:ext>
                <a:ext uri="{FF2B5EF4-FFF2-40B4-BE49-F238E27FC236}">
                  <a16:creationId xmlns=""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9" name="Check Box 2449" hidden="1">
              <a:extLst>
                <a:ext uri="{63B3BB69-23CF-44E3-9099-C40C66FF867C}">
                  <a14:compatExt spid="_x0000_s7569"/>
                </a:ext>
                <a:ext uri="{FF2B5EF4-FFF2-40B4-BE49-F238E27FC236}">
                  <a16:creationId xmlns=""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0" name="Check Box 2450" hidden="1">
              <a:extLst>
                <a:ext uri="{63B3BB69-23CF-44E3-9099-C40C66FF867C}">
                  <a14:compatExt spid="_x0000_s7570"/>
                </a:ext>
                <a:ext uri="{FF2B5EF4-FFF2-40B4-BE49-F238E27FC236}">
                  <a16:creationId xmlns=""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1" name="Check Box 2451" hidden="1">
              <a:extLst>
                <a:ext uri="{63B3BB69-23CF-44E3-9099-C40C66FF867C}">
                  <a14:compatExt spid="_x0000_s7571"/>
                </a:ext>
                <a:ext uri="{FF2B5EF4-FFF2-40B4-BE49-F238E27FC236}">
                  <a16:creationId xmlns=""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2" name="Check Box 2452" hidden="1">
              <a:extLst>
                <a:ext uri="{63B3BB69-23CF-44E3-9099-C40C66FF867C}">
                  <a14:compatExt spid="_x0000_s7572"/>
                </a:ext>
                <a:ext uri="{FF2B5EF4-FFF2-40B4-BE49-F238E27FC236}">
                  <a16:creationId xmlns=""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3" name="Check Box 2453" hidden="1">
              <a:extLst>
                <a:ext uri="{63B3BB69-23CF-44E3-9099-C40C66FF867C}">
                  <a14:compatExt spid="_x0000_s7573"/>
                </a:ext>
                <a:ext uri="{FF2B5EF4-FFF2-40B4-BE49-F238E27FC236}">
                  <a16:creationId xmlns=""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4" name="Check Box 2454" hidden="1">
              <a:extLst>
                <a:ext uri="{63B3BB69-23CF-44E3-9099-C40C66FF867C}">
                  <a14:compatExt spid="_x0000_s7574"/>
                </a:ext>
                <a:ext uri="{FF2B5EF4-FFF2-40B4-BE49-F238E27FC236}">
                  <a16:creationId xmlns=""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5" name="Check Box 2455" hidden="1">
              <a:extLst>
                <a:ext uri="{63B3BB69-23CF-44E3-9099-C40C66FF867C}">
                  <a14:compatExt spid="_x0000_s7575"/>
                </a:ext>
                <a:ext uri="{FF2B5EF4-FFF2-40B4-BE49-F238E27FC236}">
                  <a16:creationId xmlns=""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6" name="Check Box 2456" hidden="1">
              <a:extLst>
                <a:ext uri="{63B3BB69-23CF-44E3-9099-C40C66FF867C}">
                  <a14:compatExt spid="_x0000_s7576"/>
                </a:ext>
                <a:ext uri="{FF2B5EF4-FFF2-40B4-BE49-F238E27FC236}">
                  <a16:creationId xmlns=""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7" name="Check Box 2457" hidden="1">
              <a:extLst>
                <a:ext uri="{63B3BB69-23CF-44E3-9099-C40C66FF867C}">
                  <a14:compatExt spid="_x0000_s7577"/>
                </a:ext>
                <a:ext uri="{FF2B5EF4-FFF2-40B4-BE49-F238E27FC236}">
                  <a16:creationId xmlns=""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8" name="Check Box 2458" hidden="1">
              <a:extLst>
                <a:ext uri="{63B3BB69-23CF-44E3-9099-C40C66FF867C}">
                  <a14:compatExt spid="_x0000_s7578"/>
                </a:ext>
                <a:ext uri="{FF2B5EF4-FFF2-40B4-BE49-F238E27FC236}">
                  <a16:creationId xmlns=""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9" name="Check Box 2459" hidden="1">
              <a:extLst>
                <a:ext uri="{63B3BB69-23CF-44E3-9099-C40C66FF867C}">
                  <a14:compatExt spid="_x0000_s7579"/>
                </a:ext>
                <a:ext uri="{FF2B5EF4-FFF2-40B4-BE49-F238E27FC236}">
                  <a16:creationId xmlns=""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0" name="Check Box 2460" hidden="1">
              <a:extLst>
                <a:ext uri="{63B3BB69-23CF-44E3-9099-C40C66FF867C}">
                  <a14:compatExt spid="_x0000_s7580"/>
                </a:ext>
                <a:ext uri="{FF2B5EF4-FFF2-40B4-BE49-F238E27FC236}">
                  <a16:creationId xmlns=""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1" name="Check Box 2461" hidden="1">
              <a:extLst>
                <a:ext uri="{63B3BB69-23CF-44E3-9099-C40C66FF867C}">
                  <a14:compatExt spid="_x0000_s7581"/>
                </a:ext>
                <a:ext uri="{FF2B5EF4-FFF2-40B4-BE49-F238E27FC236}">
                  <a16:creationId xmlns=""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2" name="Check Box 2462" hidden="1">
              <a:extLst>
                <a:ext uri="{63B3BB69-23CF-44E3-9099-C40C66FF867C}">
                  <a14:compatExt spid="_x0000_s7582"/>
                </a:ext>
                <a:ext uri="{FF2B5EF4-FFF2-40B4-BE49-F238E27FC236}">
                  <a16:creationId xmlns=""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3" name="Check Box 2463" hidden="1">
              <a:extLst>
                <a:ext uri="{63B3BB69-23CF-44E3-9099-C40C66FF867C}">
                  <a14:compatExt spid="_x0000_s7583"/>
                </a:ext>
                <a:ext uri="{FF2B5EF4-FFF2-40B4-BE49-F238E27FC236}">
                  <a16:creationId xmlns=""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4" name="Check Box 2464" hidden="1">
              <a:extLst>
                <a:ext uri="{63B3BB69-23CF-44E3-9099-C40C66FF867C}">
                  <a14:compatExt spid="_x0000_s7584"/>
                </a:ext>
                <a:ext uri="{FF2B5EF4-FFF2-40B4-BE49-F238E27FC236}">
                  <a16:creationId xmlns=""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5" name="Check Box 2465" hidden="1">
              <a:extLst>
                <a:ext uri="{63B3BB69-23CF-44E3-9099-C40C66FF867C}">
                  <a14:compatExt spid="_x0000_s7585"/>
                </a:ext>
                <a:ext uri="{FF2B5EF4-FFF2-40B4-BE49-F238E27FC236}">
                  <a16:creationId xmlns=""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6" name="Check Box 2466" hidden="1">
              <a:extLst>
                <a:ext uri="{63B3BB69-23CF-44E3-9099-C40C66FF867C}">
                  <a14:compatExt spid="_x0000_s7586"/>
                </a:ext>
                <a:ext uri="{FF2B5EF4-FFF2-40B4-BE49-F238E27FC236}">
                  <a16:creationId xmlns=""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7" name="Check Box 2467" hidden="1">
              <a:extLst>
                <a:ext uri="{63B3BB69-23CF-44E3-9099-C40C66FF867C}">
                  <a14:compatExt spid="_x0000_s7587"/>
                </a:ext>
                <a:ext uri="{FF2B5EF4-FFF2-40B4-BE49-F238E27FC236}">
                  <a16:creationId xmlns=""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8" name="Check Box 2468" hidden="1">
              <a:extLst>
                <a:ext uri="{63B3BB69-23CF-44E3-9099-C40C66FF867C}">
                  <a14:compatExt spid="_x0000_s7588"/>
                </a:ext>
                <a:ext uri="{FF2B5EF4-FFF2-40B4-BE49-F238E27FC236}">
                  <a16:creationId xmlns=""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9" name="Check Box 2469" hidden="1">
              <a:extLst>
                <a:ext uri="{63B3BB69-23CF-44E3-9099-C40C66FF867C}">
                  <a14:compatExt spid="_x0000_s7589"/>
                </a:ext>
                <a:ext uri="{FF2B5EF4-FFF2-40B4-BE49-F238E27FC236}">
                  <a16:creationId xmlns=""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90" name="Check Box 2470" hidden="1">
              <a:extLst>
                <a:ext uri="{63B3BB69-23CF-44E3-9099-C40C66FF867C}">
                  <a14:compatExt spid="_x0000_s7590"/>
                </a:ext>
                <a:ext uri="{FF2B5EF4-FFF2-40B4-BE49-F238E27FC236}">
                  <a16:creationId xmlns=""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91" name="Check Box 2471" hidden="1">
              <a:extLst>
                <a:ext uri="{63B3BB69-23CF-44E3-9099-C40C66FF867C}">
                  <a14:compatExt spid="_x0000_s7591"/>
                </a:ext>
                <a:ext uri="{FF2B5EF4-FFF2-40B4-BE49-F238E27FC236}">
                  <a16:creationId xmlns=""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92" name="Check Box 2472" hidden="1">
              <a:extLst>
                <a:ext uri="{63B3BB69-23CF-44E3-9099-C40C66FF867C}">
                  <a14:compatExt spid="_x0000_s7592"/>
                </a:ext>
                <a:ext uri="{FF2B5EF4-FFF2-40B4-BE49-F238E27FC236}">
                  <a16:creationId xmlns=""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93" name="Check Box 2473" hidden="1">
              <a:extLst>
                <a:ext uri="{63B3BB69-23CF-44E3-9099-C40C66FF867C}">
                  <a14:compatExt spid="_x0000_s7593"/>
                </a:ext>
                <a:ext uri="{FF2B5EF4-FFF2-40B4-BE49-F238E27FC236}">
                  <a16:creationId xmlns=""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94" name="Check Box 2474" hidden="1">
              <a:extLst>
                <a:ext uri="{63B3BB69-23CF-44E3-9099-C40C66FF867C}">
                  <a14:compatExt spid="_x0000_s7594"/>
                </a:ext>
                <a:ext uri="{FF2B5EF4-FFF2-40B4-BE49-F238E27FC236}">
                  <a16:creationId xmlns=""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5" name="Check Box 2475" hidden="1">
              <a:extLst>
                <a:ext uri="{63B3BB69-23CF-44E3-9099-C40C66FF867C}">
                  <a14:compatExt spid="_x0000_s7595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6" name="Check Box 2476" hidden="1">
              <a:extLst>
                <a:ext uri="{63B3BB69-23CF-44E3-9099-C40C66FF867C}">
                  <a14:compatExt spid="_x0000_s7596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7" name="Check Box 2477" hidden="1">
              <a:extLst>
                <a:ext uri="{63B3BB69-23CF-44E3-9099-C40C66FF867C}">
                  <a14:compatExt spid="_x0000_s7597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8" name="Check Box 2478" hidden="1">
              <a:extLst>
                <a:ext uri="{63B3BB69-23CF-44E3-9099-C40C66FF867C}">
                  <a14:compatExt spid="_x0000_s7598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9" name="Check Box 2479" hidden="1">
              <a:extLst>
                <a:ext uri="{63B3BB69-23CF-44E3-9099-C40C66FF867C}">
                  <a14:compatExt spid="_x0000_s7599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0" name="Check Box 2480" hidden="1">
              <a:extLst>
                <a:ext uri="{63B3BB69-23CF-44E3-9099-C40C66FF867C}">
                  <a14:compatExt spid="_x0000_s7600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1" name="Check Box 2481" hidden="1">
              <a:extLst>
                <a:ext uri="{63B3BB69-23CF-44E3-9099-C40C66FF867C}">
                  <a14:compatExt spid="_x0000_s7601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2" name="Check Box 2482" hidden="1">
              <a:extLst>
                <a:ext uri="{63B3BB69-23CF-44E3-9099-C40C66FF867C}">
                  <a14:compatExt spid="_x0000_s7602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3" name="Check Box 2483" hidden="1">
              <a:extLst>
                <a:ext uri="{63B3BB69-23CF-44E3-9099-C40C66FF867C}">
                  <a14:compatExt spid="_x0000_s7603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4" name="Check Box 2484" hidden="1">
              <a:extLst>
                <a:ext uri="{63B3BB69-23CF-44E3-9099-C40C66FF867C}">
                  <a14:compatExt spid="_x0000_s7604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5" name="Check Box 2485" hidden="1">
              <a:extLst>
                <a:ext uri="{63B3BB69-23CF-44E3-9099-C40C66FF867C}">
                  <a14:compatExt spid="_x0000_s7605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6" name="Check Box 2486" hidden="1">
              <a:extLst>
                <a:ext uri="{63B3BB69-23CF-44E3-9099-C40C66FF867C}">
                  <a14:compatExt spid="_x0000_s7606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7" name="Check Box 2487" hidden="1">
              <a:extLst>
                <a:ext uri="{63B3BB69-23CF-44E3-9099-C40C66FF867C}">
                  <a14:compatExt spid="_x0000_s7607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8" name="Check Box 2488" hidden="1">
              <a:extLst>
                <a:ext uri="{63B3BB69-23CF-44E3-9099-C40C66FF867C}">
                  <a14:compatExt spid="_x0000_s7608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9" name="Check Box 2489" hidden="1">
              <a:extLst>
                <a:ext uri="{63B3BB69-23CF-44E3-9099-C40C66FF867C}">
                  <a14:compatExt spid="_x0000_s7609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0" name="Check Box 2490" hidden="1">
              <a:extLst>
                <a:ext uri="{63B3BB69-23CF-44E3-9099-C40C66FF867C}">
                  <a14:compatExt spid="_x0000_s7610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1" name="Check Box 2491" hidden="1">
              <a:extLst>
                <a:ext uri="{63B3BB69-23CF-44E3-9099-C40C66FF867C}">
                  <a14:compatExt spid="_x0000_s7611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2" name="Check Box 2492" hidden="1">
              <a:extLst>
                <a:ext uri="{63B3BB69-23CF-44E3-9099-C40C66FF867C}">
                  <a14:compatExt spid="_x0000_s7612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15" name="Check Box 2495" hidden="1">
              <a:extLst>
                <a:ext uri="{63B3BB69-23CF-44E3-9099-C40C66FF867C}">
                  <a14:compatExt spid="_x0000_s7615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16" name="Check Box 2496" hidden="1">
              <a:extLst>
                <a:ext uri="{63B3BB69-23CF-44E3-9099-C40C66FF867C}">
                  <a14:compatExt spid="_x0000_s7616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17" name="Check Box 2497" hidden="1">
              <a:extLst>
                <a:ext uri="{63B3BB69-23CF-44E3-9099-C40C66FF867C}">
                  <a14:compatExt spid="_x0000_s7617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18" name="Check Box 2498" hidden="1">
              <a:extLst>
                <a:ext uri="{63B3BB69-23CF-44E3-9099-C40C66FF867C}">
                  <a14:compatExt spid="_x0000_s7618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19" name="Check Box 2499" hidden="1">
              <a:extLst>
                <a:ext uri="{63B3BB69-23CF-44E3-9099-C40C66FF867C}">
                  <a14:compatExt spid="_x0000_s7619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0" name="Check Box 2500" hidden="1">
              <a:extLst>
                <a:ext uri="{63B3BB69-23CF-44E3-9099-C40C66FF867C}">
                  <a14:compatExt spid="_x0000_s7620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1" name="Check Box 2501" hidden="1">
              <a:extLst>
                <a:ext uri="{63B3BB69-23CF-44E3-9099-C40C66FF867C}">
                  <a14:compatExt spid="_x0000_s7621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2" name="Check Box 2502" hidden="1">
              <a:extLst>
                <a:ext uri="{63B3BB69-23CF-44E3-9099-C40C66FF867C}">
                  <a14:compatExt spid="_x0000_s7622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3" name="Check Box 2503" hidden="1">
              <a:extLst>
                <a:ext uri="{63B3BB69-23CF-44E3-9099-C40C66FF867C}">
                  <a14:compatExt spid="_x0000_s7623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4" name="Check Box 2504" hidden="1">
              <a:extLst>
                <a:ext uri="{63B3BB69-23CF-44E3-9099-C40C66FF867C}">
                  <a14:compatExt spid="_x0000_s7624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5" name="Check Box 2505" hidden="1">
              <a:extLst>
                <a:ext uri="{63B3BB69-23CF-44E3-9099-C40C66FF867C}">
                  <a14:compatExt spid="_x0000_s7625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6" name="Check Box 2506" hidden="1">
              <a:extLst>
                <a:ext uri="{63B3BB69-23CF-44E3-9099-C40C66FF867C}">
                  <a14:compatExt spid="_x0000_s7626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27" name="Check Box 2507" hidden="1">
              <a:extLst>
                <a:ext uri="{63B3BB69-23CF-44E3-9099-C40C66FF867C}">
                  <a14:compatExt spid="_x0000_s7627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28" name="Check Box 2508" hidden="1">
              <a:extLst>
                <a:ext uri="{63B3BB69-23CF-44E3-9099-C40C66FF867C}">
                  <a14:compatExt spid="_x0000_s7628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29" name="Check Box 2509" hidden="1">
              <a:extLst>
                <a:ext uri="{63B3BB69-23CF-44E3-9099-C40C66FF867C}">
                  <a14:compatExt spid="_x0000_s7629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30" name="Check Box 2510" hidden="1">
              <a:extLst>
                <a:ext uri="{63B3BB69-23CF-44E3-9099-C40C66FF867C}">
                  <a14:compatExt spid="_x0000_s7630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31" name="Check Box 2511" hidden="1">
              <a:extLst>
                <a:ext uri="{63B3BB69-23CF-44E3-9099-C40C66FF867C}">
                  <a14:compatExt spid="_x0000_s7631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32" name="Check Box 2512" hidden="1">
              <a:extLst>
                <a:ext uri="{63B3BB69-23CF-44E3-9099-C40C66FF867C}">
                  <a14:compatExt spid="_x0000_s7632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3" name="Check Box 2513" hidden="1">
              <a:extLst>
                <a:ext uri="{63B3BB69-23CF-44E3-9099-C40C66FF867C}">
                  <a14:compatExt spid="_x0000_s7633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4" name="Check Box 2514" hidden="1">
              <a:extLst>
                <a:ext uri="{63B3BB69-23CF-44E3-9099-C40C66FF867C}">
                  <a14:compatExt spid="_x0000_s7634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5" name="Check Box 2515" hidden="1">
              <a:extLst>
                <a:ext uri="{63B3BB69-23CF-44E3-9099-C40C66FF867C}">
                  <a14:compatExt spid="_x0000_s7635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6" name="Check Box 2516" hidden="1">
              <a:extLst>
                <a:ext uri="{63B3BB69-23CF-44E3-9099-C40C66FF867C}">
                  <a14:compatExt spid="_x0000_s7636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7" name="Check Box 2517" hidden="1">
              <a:extLst>
                <a:ext uri="{63B3BB69-23CF-44E3-9099-C40C66FF867C}">
                  <a14:compatExt spid="_x0000_s7637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8" name="Check Box 2518" hidden="1">
              <a:extLst>
                <a:ext uri="{63B3BB69-23CF-44E3-9099-C40C66FF867C}">
                  <a14:compatExt spid="_x0000_s7638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9" name="Check Box 2519" hidden="1">
              <a:extLst>
                <a:ext uri="{63B3BB69-23CF-44E3-9099-C40C66FF867C}">
                  <a14:compatExt spid="_x0000_s7639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0" name="Check Box 2520" hidden="1">
              <a:extLst>
                <a:ext uri="{63B3BB69-23CF-44E3-9099-C40C66FF867C}">
                  <a14:compatExt spid="_x0000_s7640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1" name="Check Box 2521" hidden="1">
              <a:extLst>
                <a:ext uri="{63B3BB69-23CF-44E3-9099-C40C66FF867C}">
                  <a14:compatExt spid="_x0000_s7641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2" name="Check Box 2522" hidden="1">
              <a:extLst>
                <a:ext uri="{63B3BB69-23CF-44E3-9099-C40C66FF867C}">
                  <a14:compatExt spid="_x0000_s7642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3" name="Check Box 2523" hidden="1">
              <a:extLst>
                <a:ext uri="{63B3BB69-23CF-44E3-9099-C40C66FF867C}">
                  <a14:compatExt spid="_x0000_s7643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4" name="Check Box 2524" hidden="1">
              <a:extLst>
                <a:ext uri="{63B3BB69-23CF-44E3-9099-C40C66FF867C}">
                  <a14:compatExt spid="_x0000_s7644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5" name="Check Box 2525" hidden="1">
              <a:extLst>
                <a:ext uri="{63B3BB69-23CF-44E3-9099-C40C66FF867C}">
                  <a14:compatExt spid="_x0000_s7645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6" name="Check Box 2526" hidden="1">
              <a:extLst>
                <a:ext uri="{63B3BB69-23CF-44E3-9099-C40C66FF867C}">
                  <a14:compatExt spid="_x0000_s7646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7" name="Check Box 2527" hidden="1">
              <a:extLst>
                <a:ext uri="{63B3BB69-23CF-44E3-9099-C40C66FF867C}">
                  <a14:compatExt spid="_x0000_s7647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8" name="Check Box 2528" hidden="1">
              <a:extLst>
                <a:ext uri="{63B3BB69-23CF-44E3-9099-C40C66FF867C}">
                  <a14:compatExt spid="_x0000_s7648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9" name="Check Box 2529" hidden="1">
              <a:extLst>
                <a:ext uri="{63B3BB69-23CF-44E3-9099-C40C66FF867C}">
                  <a14:compatExt spid="_x0000_s7649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50" name="Check Box 2530" hidden="1">
              <a:extLst>
                <a:ext uri="{63B3BB69-23CF-44E3-9099-C40C66FF867C}">
                  <a14:compatExt spid="_x0000_s7650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1" name="Check Box 2531" hidden="1">
              <a:extLst>
                <a:ext uri="{63B3BB69-23CF-44E3-9099-C40C66FF867C}">
                  <a14:compatExt spid="_x0000_s7651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2" name="Check Box 2532" hidden="1">
              <a:extLst>
                <a:ext uri="{63B3BB69-23CF-44E3-9099-C40C66FF867C}">
                  <a14:compatExt spid="_x0000_s7652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3" name="Check Box 2533" hidden="1">
              <a:extLst>
                <a:ext uri="{63B3BB69-23CF-44E3-9099-C40C66FF867C}">
                  <a14:compatExt spid="_x0000_s7653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4" name="Check Box 2534" hidden="1">
              <a:extLst>
                <a:ext uri="{63B3BB69-23CF-44E3-9099-C40C66FF867C}">
                  <a14:compatExt spid="_x0000_s7654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5" name="Check Box 2535" hidden="1">
              <a:extLst>
                <a:ext uri="{63B3BB69-23CF-44E3-9099-C40C66FF867C}">
                  <a14:compatExt spid="_x0000_s7655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6" name="Check Box 2536" hidden="1">
              <a:extLst>
                <a:ext uri="{63B3BB69-23CF-44E3-9099-C40C66FF867C}">
                  <a14:compatExt spid="_x0000_s7656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7" name="Check Box 2537" hidden="1">
              <a:extLst>
                <a:ext uri="{63B3BB69-23CF-44E3-9099-C40C66FF867C}">
                  <a14:compatExt spid="_x0000_s7657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8" name="Check Box 2538" hidden="1">
              <a:extLst>
                <a:ext uri="{63B3BB69-23CF-44E3-9099-C40C66FF867C}">
                  <a14:compatExt spid="_x0000_s7658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9" name="Check Box 2539" hidden="1">
              <a:extLst>
                <a:ext uri="{63B3BB69-23CF-44E3-9099-C40C66FF867C}">
                  <a14:compatExt spid="_x0000_s7659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0" name="Check Box 2540" hidden="1">
              <a:extLst>
                <a:ext uri="{63B3BB69-23CF-44E3-9099-C40C66FF867C}">
                  <a14:compatExt spid="_x0000_s766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1" name="Check Box 2541" hidden="1">
              <a:extLst>
                <a:ext uri="{63B3BB69-23CF-44E3-9099-C40C66FF867C}">
                  <a14:compatExt spid="_x0000_s766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2" name="Check Box 2542" hidden="1">
              <a:extLst>
                <a:ext uri="{63B3BB69-23CF-44E3-9099-C40C66FF867C}">
                  <a14:compatExt spid="_x0000_s766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3" name="Check Box 2543" hidden="1">
              <a:extLst>
                <a:ext uri="{63B3BB69-23CF-44E3-9099-C40C66FF867C}">
                  <a14:compatExt spid="_x0000_s766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4" name="Check Box 2544" hidden="1">
              <a:extLst>
                <a:ext uri="{63B3BB69-23CF-44E3-9099-C40C66FF867C}">
                  <a14:compatExt spid="_x0000_s766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5" name="Check Box 2545" hidden="1">
              <a:extLst>
                <a:ext uri="{63B3BB69-23CF-44E3-9099-C40C66FF867C}">
                  <a14:compatExt spid="_x0000_s766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6" name="Check Box 2546" hidden="1">
              <a:extLst>
                <a:ext uri="{63B3BB69-23CF-44E3-9099-C40C66FF867C}">
                  <a14:compatExt spid="_x0000_s7666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7" name="Check Box 2547" hidden="1">
              <a:extLst>
                <a:ext uri="{63B3BB69-23CF-44E3-9099-C40C66FF867C}">
                  <a14:compatExt spid="_x0000_s7667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8" name="Check Box 2548" hidden="1">
              <a:extLst>
                <a:ext uri="{63B3BB69-23CF-44E3-9099-C40C66FF867C}">
                  <a14:compatExt spid="_x0000_s7668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9" name="Check Box 2549" hidden="1">
              <a:extLst>
                <a:ext uri="{63B3BB69-23CF-44E3-9099-C40C66FF867C}">
                  <a14:compatExt spid="_x0000_s7669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0" name="Check Box 2550" hidden="1">
              <a:extLst>
                <a:ext uri="{63B3BB69-23CF-44E3-9099-C40C66FF867C}">
                  <a14:compatExt spid="_x0000_s7670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1" name="Check Box 2551" hidden="1">
              <a:extLst>
                <a:ext uri="{63B3BB69-23CF-44E3-9099-C40C66FF867C}">
                  <a14:compatExt spid="_x0000_s7671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2" name="Check Box 2552" hidden="1">
              <a:extLst>
                <a:ext uri="{63B3BB69-23CF-44E3-9099-C40C66FF867C}">
                  <a14:compatExt spid="_x0000_s767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3" name="Check Box 2553" hidden="1">
              <a:extLst>
                <a:ext uri="{63B3BB69-23CF-44E3-9099-C40C66FF867C}">
                  <a14:compatExt spid="_x0000_s767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4" name="Check Box 2554" hidden="1">
              <a:extLst>
                <a:ext uri="{63B3BB69-23CF-44E3-9099-C40C66FF867C}">
                  <a14:compatExt spid="_x0000_s767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5" name="Check Box 2555" hidden="1">
              <a:extLst>
                <a:ext uri="{63B3BB69-23CF-44E3-9099-C40C66FF867C}">
                  <a14:compatExt spid="_x0000_s767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6" name="Check Box 2556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7" name="Check Box 2557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79" name="Check Box 2559" hidden="1">
              <a:extLst>
                <a:ext uri="{63B3BB69-23CF-44E3-9099-C40C66FF867C}">
                  <a14:compatExt spid="_x0000_s767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80" name="Check Box 2560" hidden="1">
              <a:extLst>
                <a:ext uri="{63B3BB69-23CF-44E3-9099-C40C66FF867C}">
                  <a14:compatExt spid="_x0000_s768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81" name="Check Box 2561" hidden="1">
              <a:extLst>
                <a:ext uri="{63B3BB69-23CF-44E3-9099-C40C66FF867C}">
                  <a14:compatExt spid="_x0000_s768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82" name="Check Box 2562" hidden="1">
              <a:extLst>
                <a:ext uri="{63B3BB69-23CF-44E3-9099-C40C66FF867C}">
                  <a14:compatExt spid="_x0000_s768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83" name="Check Box 2563" hidden="1">
              <a:extLst>
                <a:ext uri="{63B3BB69-23CF-44E3-9099-C40C66FF867C}">
                  <a14:compatExt spid="_x0000_s768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84" name="Check Box 2564" hidden="1">
              <a:extLst>
                <a:ext uri="{63B3BB69-23CF-44E3-9099-C40C66FF867C}">
                  <a14:compatExt spid="_x0000_s768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85" name="Check Box 2565" hidden="1">
              <a:extLst>
                <a:ext uri="{63B3BB69-23CF-44E3-9099-C40C66FF867C}">
                  <a14:compatExt spid="_x0000_s768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86" name="Check Box 2566" hidden="1">
              <a:extLst>
                <a:ext uri="{63B3BB69-23CF-44E3-9099-C40C66FF867C}">
                  <a14:compatExt spid="_x0000_s768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87" name="Check Box 2567" hidden="1">
              <a:extLst>
                <a:ext uri="{63B3BB69-23CF-44E3-9099-C40C66FF867C}">
                  <a14:compatExt spid="_x0000_s768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88" name="Check Box 2568" hidden="1">
              <a:extLst>
                <a:ext uri="{63B3BB69-23CF-44E3-9099-C40C66FF867C}">
                  <a14:compatExt spid="_x0000_s768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89" name="Check Box 2569" hidden="1">
              <a:extLst>
                <a:ext uri="{63B3BB69-23CF-44E3-9099-C40C66FF867C}">
                  <a14:compatExt spid="_x0000_s768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90" name="Check Box 2570" hidden="1">
              <a:extLst>
                <a:ext uri="{63B3BB69-23CF-44E3-9099-C40C66FF867C}">
                  <a14:compatExt spid="_x0000_s769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91" name="Check Box 2571" hidden="1">
              <a:extLst>
                <a:ext uri="{63B3BB69-23CF-44E3-9099-C40C66FF867C}">
                  <a14:compatExt spid="_x0000_s769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92" name="Check Box 2572" hidden="1">
              <a:extLst>
                <a:ext uri="{63B3BB69-23CF-44E3-9099-C40C66FF867C}">
                  <a14:compatExt spid="_x0000_s769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93" name="Check Box 2573" hidden="1">
              <a:extLst>
                <a:ext uri="{63B3BB69-23CF-44E3-9099-C40C66FF867C}">
                  <a14:compatExt spid="_x0000_s769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94" name="Check Box 2574" hidden="1">
              <a:extLst>
                <a:ext uri="{63B3BB69-23CF-44E3-9099-C40C66FF867C}">
                  <a14:compatExt spid="_x0000_s769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95" name="Check Box 2575" hidden="1">
              <a:extLst>
                <a:ext uri="{63B3BB69-23CF-44E3-9099-C40C66FF867C}">
                  <a14:compatExt spid="_x0000_s769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96" name="Check Box 2576" hidden="1">
              <a:extLst>
                <a:ext uri="{63B3BB69-23CF-44E3-9099-C40C66FF867C}">
                  <a14:compatExt spid="_x0000_s769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97" name="Check Box 2577" hidden="1">
              <a:extLst>
                <a:ext uri="{63B3BB69-23CF-44E3-9099-C40C66FF867C}">
                  <a14:compatExt spid="_x0000_s769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98" name="Check Box 2578" hidden="1">
              <a:extLst>
                <a:ext uri="{63B3BB69-23CF-44E3-9099-C40C66FF867C}">
                  <a14:compatExt spid="_x0000_s769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99" name="Check Box 2579" hidden="1">
              <a:extLst>
                <a:ext uri="{63B3BB69-23CF-44E3-9099-C40C66FF867C}">
                  <a14:compatExt spid="_x0000_s769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0" name="Check Box 2580" hidden="1">
              <a:extLst>
                <a:ext uri="{63B3BB69-23CF-44E3-9099-C40C66FF867C}">
                  <a14:compatExt spid="_x0000_s770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1" name="Check Box 2581" hidden="1">
              <a:extLst>
                <a:ext uri="{63B3BB69-23CF-44E3-9099-C40C66FF867C}">
                  <a14:compatExt spid="_x0000_s770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2" name="Check Box 2582" hidden="1">
              <a:extLst>
                <a:ext uri="{63B3BB69-23CF-44E3-9099-C40C66FF867C}">
                  <a14:compatExt spid="_x0000_s770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3" name="Check Box 2583" hidden="1">
              <a:extLst>
                <a:ext uri="{63B3BB69-23CF-44E3-9099-C40C66FF867C}">
                  <a14:compatExt spid="_x0000_s770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4" name="Check Box 2584" hidden="1">
              <a:extLst>
                <a:ext uri="{63B3BB69-23CF-44E3-9099-C40C66FF867C}">
                  <a14:compatExt spid="_x0000_s770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5" name="Check Box 2585" hidden="1">
              <a:extLst>
                <a:ext uri="{63B3BB69-23CF-44E3-9099-C40C66FF867C}">
                  <a14:compatExt spid="_x0000_s770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6" name="Check Box 2586" hidden="1">
              <a:extLst>
                <a:ext uri="{63B3BB69-23CF-44E3-9099-C40C66FF867C}">
                  <a14:compatExt spid="_x0000_s770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7" name="Check Box 2587" hidden="1">
              <a:extLst>
                <a:ext uri="{63B3BB69-23CF-44E3-9099-C40C66FF867C}">
                  <a14:compatExt spid="_x0000_s770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8" name="Check Box 2588" hidden="1">
              <a:extLst>
                <a:ext uri="{63B3BB69-23CF-44E3-9099-C40C66FF867C}">
                  <a14:compatExt spid="_x0000_s770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9" name="Check Box 2589" hidden="1">
              <a:extLst>
                <a:ext uri="{63B3BB69-23CF-44E3-9099-C40C66FF867C}">
                  <a14:compatExt spid="_x0000_s770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10" name="Check Box 2590" hidden="1">
              <a:extLst>
                <a:ext uri="{63B3BB69-23CF-44E3-9099-C40C66FF867C}">
                  <a14:compatExt spid="_x0000_s771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11" name="Check Box 2591" hidden="1">
              <a:extLst>
                <a:ext uri="{63B3BB69-23CF-44E3-9099-C40C66FF867C}">
                  <a14:compatExt spid="_x0000_s771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12" name="Check Box 2592" hidden="1">
              <a:extLst>
                <a:ext uri="{63B3BB69-23CF-44E3-9099-C40C66FF867C}">
                  <a14:compatExt spid="_x0000_s771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13" name="Check Box 2593" hidden="1">
              <a:extLst>
                <a:ext uri="{63B3BB69-23CF-44E3-9099-C40C66FF867C}">
                  <a14:compatExt spid="_x0000_s771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14" name="Check Box 2594" hidden="1">
              <a:extLst>
                <a:ext uri="{63B3BB69-23CF-44E3-9099-C40C66FF867C}">
                  <a14:compatExt spid="_x0000_s7714"/>
                </a:ext>
                <a:ext uri="{FF2B5EF4-FFF2-40B4-BE49-F238E27FC236}">
                  <a16:creationId xmlns=""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15" name="Check Box 2595" hidden="1">
              <a:extLst>
                <a:ext uri="{63B3BB69-23CF-44E3-9099-C40C66FF867C}">
                  <a14:compatExt spid="_x0000_s7715"/>
                </a:ext>
                <a:ext uri="{FF2B5EF4-FFF2-40B4-BE49-F238E27FC236}">
                  <a16:creationId xmlns=""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16" name="Check Box 2596" hidden="1">
              <a:extLst>
                <a:ext uri="{63B3BB69-23CF-44E3-9099-C40C66FF867C}">
                  <a14:compatExt spid="_x0000_s7716"/>
                </a:ext>
                <a:ext uri="{FF2B5EF4-FFF2-40B4-BE49-F238E27FC236}">
                  <a16:creationId xmlns=""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17" name="Check Box 2597" hidden="1">
              <a:extLst>
                <a:ext uri="{63B3BB69-23CF-44E3-9099-C40C66FF867C}">
                  <a14:compatExt spid="_x0000_s7717"/>
                </a:ext>
                <a:ext uri="{FF2B5EF4-FFF2-40B4-BE49-F238E27FC236}">
                  <a16:creationId xmlns=""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18" name="Check Box 2598" hidden="1">
              <a:extLst>
                <a:ext uri="{63B3BB69-23CF-44E3-9099-C40C66FF867C}">
                  <a14:compatExt spid="_x0000_s7718"/>
                </a:ext>
                <a:ext uri="{FF2B5EF4-FFF2-40B4-BE49-F238E27FC236}">
                  <a16:creationId xmlns=""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19" name="Check Box 2599" hidden="1">
              <a:extLst>
                <a:ext uri="{63B3BB69-23CF-44E3-9099-C40C66FF867C}">
                  <a14:compatExt spid="_x0000_s7719"/>
                </a:ext>
                <a:ext uri="{FF2B5EF4-FFF2-40B4-BE49-F238E27FC236}">
                  <a16:creationId xmlns=""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20" name="Check Box 2600" hidden="1">
              <a:extLst>
                <a:ext uri="{63B3BB69-23CF-44E3-9099-C40C66FF867C}">
                  <a14:compatExt spid="_x0000_s7720"/>
                </a:ext>
                <a:ext uri="{FF2B5EF4-FFF2-40B4-BE49-F238E27FC236}">
                  <a16:creationId xmlns=""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21" name="Check Box 2601" hidden="1">
              <a:extLst>
                <a:ext uri="{63B3BB69-23CF-44E3-9099-C40C66FF867C}">
                  <a14:compatExt spid="_x0000_s7721"/>
                </a:ext>
                <a:ext uri="{FF2B5EF4-FFF2-40B4-BE49-F238E27FC236}">
                  <a16:creationId xmlns=""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22" name="Check Box 2602" hidden="1">
              <a:extLst>
                <a:ext uri="{63B3BB69-23CF-44E3-9099-C40C66FF867C}">
                  <a14:compatExt spid="_x0000_s7722"/>
                </a:ext>
                <a:ext uri="{FF2B5EF4-FFF2-40B4-BE49-F238E27FC236}">
                  <a16:creationId xmlns=""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23" name="Check Box 2603" hidden="1">
              <a:extLst>
                <a:ext uri="{63B3BB69-23CF-44E3-9099-C40C66FF867C}">
                  <a14:compatExt spid="_x0000_s7723"/>
                </a:ext>
                <a:ext uri="{FF2B5EF4-FFF2-40B4-BE49-F238E27FC236}">
                  <a16:creationId xmlns=""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24" name="Check Box 2604" hidden="1">
              <a:extLst>
                <a:ext uri="{63B3BB69-23CF-44E3-9099-C40C66FF867C}">
                  <a14:compatExt spid="_x0000_s7724"/>
                </a:ext>
                <a:ext uri="{FF2B5EF4-FFF2-40B4-BE49-F238E27FC236}">
                  <a16:creationId xmlns=""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25" name="Check Box 2605" hidden="1">
              <a:extLst>
                <a:ext uri="{63B3BB69-23CF-44E3-9099-C40C66FF867C}">
                  <a14:compatExt spid="_x0000_s7725"/>
                </a:ext>
                <a:ext uri="{FF2B5EF4-FFF2-40B4-BE49-F238E27FC236}">
                  <a16:creationId xmlns=""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26" name="Check Box 2606" hidden="1">
              <a:extLst>
                <a:ext uri="{63B3BB69-23CF-44E3-9099-C40C66FF867C}">
                  <a14:compatExt spid="_x0000_s7726"/>
                </a:ext>
                <a:ext uri="{FF2B5EF4-FFF2-40B4-BE49-F238E27FC236}">
                  <a16:creationId xmlns=""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27" name="Check Box 2607" hidden="1">
              <a:extLst>
                <a:ext uri="{63B3BB69-23CF-44E3-9099-C40C66FF867C}">
                  <a14:compatExt spid="_x0000_s7727"/>
                </a:ext>
                <a:ext uri="{FF2B5EF4-FFF2-40B4-BE49-F238E27FC236}">
                  <a16:creationId xmlns=""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28" name="Check Box 2608" hidden="1">
              <a:extLst>
                <a:ext uri="{63B3BB69-23CF-44E3-9099-C40C66FF867C}">
                  <a14:compatExt spid="_x0000_s7728"/>
                </a:ext>
                <a:ext uri="{FF2B5EF4-FFF2-40B4-BE49-F238E27FC236}">
                  <a16:creationId xmlns=""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29" name="Check Box 2609" hidden="1">
              <a:extLst>
                <a:ext uri="{63B3BB69-23CF-44E3-9099-C40C66FF867C}">
                  <a14:compatExt spid="_x0000_s7729"/>
                </a:ext>
                <a:ext uri="{FF2B5EF4-FFF2-40B4-BE49-F238E27FC236}">
                  <a16:creationId xmlns=""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30" name="Check Box 2610" hidden="1">
              <a:extLst>
                <a:ext uri="{63B3BB69-23CF-44E3-9099-C40C66FF867C}">
                  <a14:compatExt spid="_x0000_s7730"/>
                </a:ext>
                <a:ext uri="{FF2B5EF4-FFF2-40B4-BE49-F238E27FC236}">
                  <a16:creationId xmlns=""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31" name="Check Box 2611" hidden="1">
              <a:extLst>
                <a:ext uri="{63B3BB69-23CF-44E3-9099-C40C66FF867C}">
                  <a14:compatExt spid="_x0000_s7731"/>
                </a:ext>
                <a:ext uri="{FF2B5EF4-FFF2-40B4-BE49-F238E27FC236}">
                  <a16:creationId xmlns=""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32" name="Check Box 2612" hidden="1">
              <a:extLst>
                <a:ext uri="{63B3BB69-23CF-44E3-9099-C40C66FF867C}">
                  <a14:compatExt spid="_x0000_s7732"/>
                </a:ext>
                <a:ext uri="{FF2B5EF4-FFF2-40B4-BE49-F238E27FC236}">
                  <a16:creationId xmlns=""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33" name="Check Box 2613" hidden="1">
              <a:extLst>
                <a:ext uri="{63B3BB69-23CF-44E3-9099-C40C66FF867C}">
                  <a14:compatExt spid="_x0000_s7733"/>
                </a:ext>
                <a:ext uri="{FF2B5EF4-FFF2-40B4-BE49-F238E27FC236}">
                  <a16:creationId xmlns=""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34" name="Check Box 2614" hidden="1">
              <a:extLst>
                <a:ext uri="{63B3BB69-23CF-44E3-9099-C40C66FF867C}">
                  <a14:compatExt spid="_x0000_s7734"/>
                </a:ext>
                <a:ext uri="{FF2B5EF4-FFF2-40B4-BE49-F238E27FC236}">
                  <a16:creationId xmlns=""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35" name="Check Box 2615" hidden="1">
              <a:extLst>
                <a:ext uri="{63B3BB69-23CF-44E3-9099-C40C66FF867C}">
                  <a14:compatExt spid="_x0000_s7735"/>
                </a:ext>
                <a:ext uri="{FF2B5EF4-FFF2-40B4-BE49-F238E27FC236}">
                  <a16:creationId xmlns=""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36" name="Check Box 2616" hidden="1">
              <a:extLst>
                <a:ext uri="{63B3BB69-23CF-44E3-9099-C40C66FF867C}">
                  <a14:compatExt spid="_x0000_s7736"/>
                </a:ext>
                <a:ext uri="{FF2B5EF4-FFF2-40B4-BE49-F238E27FC236}">
                  <a16:creationId xmlns=""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37" name="Check Box 2617" hidden="1">
              <a:extLst>
                <a:ext uri="{63B3BB69-23CF-44E3-9099-C40C66FF867C}">
                  <a14:compatExt spid="_x0000_s7737"/>
                </a:ext>
                <a:ext uri="{FF2B5EF4-FFF2-40B4-BE49-F238E27FC236}">
                  <a16:creationId xmlns=""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38" name="Check Box 2618" hidden="1">
              <a:extLst>
                <a:ext uri="{63B3BB69-23CF-44E3-9099-C40C66FF867C}">
                  <a14:compatExt spid="_x0000_s7738"/>
                </a:ext>
                <a:ext uri="{FF2B5EF4-FFF2-40B4-BE49-F238E27FC236}">
                  <a16:creationId xmlns=""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39" name="Check Box 2619" hidden="1">
              <a:extLst>
                <a:ext uri="{63B3BB69-23CF-44E3-9099-C40C66FF867C}">
                  <a14:compatExt spid="_x0000_s7739"/>
                </a:ext>
                <a:ext uri="{FF2B5EF4-FFF2-40B4-BE49-F238E27FC236}">
                  <a16:creationId xmlns=""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40" name="Check Box 2620" hidden="1">
              <a:extLst>
                <a:ext uri="{63B3BB69-23CF-44E3-9099-C40C66FF867C}">
                  <a14:compatExt spid="_x0000_s7740"/>
                </a:ext>
                <a:ext uri="{FF2B5EF4-FFF2-40B4-BE49-F238E27FC236}">
                  <a16:creationId xmlns=""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41" name="Check Box 2621" hidden="1">
              <a:extLst>
                <a:ext uri="{63B3BB69-23CF-44E3-9099-C40C66FF867C}">
                  <a14:compatExt spid="_x0000_s7741"/>
                </a:ext>
                <a:ext uri="{FF2B5EF4-FFF2-40B4-BE49-F238E27FC236}">
                  <a16:creationId xmlns=""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42" name="Check Box 2622" hidden="1">
              <a:extLst>
                <a:ext uri="{63B3BB69-23CF-44E3-9099-C40C66FF867C}">
                  <a14:compatExt spid="_x0000_s7742"/>
                </a:ext>
                <a:ext uri="{FF2B5EF4-FFF2-40B4-BE49-F238E27FC236}">
                  <a16:creationId xmlns=""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43" name="Check Box 2623" hidden="1">
              <a:extLst>
                <a:ext uri="{63B3BB69-23CF-44E3-9099-C40C66FF867C}">
                  <a14:compatExt spid="_x0000_s7743"/>
                </a:ext>
                <a:ext uri="{FF2B5EF4-FFF2-40B4-BE49-F238E27FC236}">
                  <a16:creationId xmlns=""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44" name="Check Box 2624" hidden="1">
              <a:extLst>
                <a:ext uri="{63B3BB69-23CF-44E3-9099-C40C66FF867C}">
                  <a14:compatExt spid="_x0000_s7744"/>
                </a:ext>
                <a:ext uri="{FF2B5EF4-FFF2-40B4-BE49-F238E27FC236}">
                  <a16:creationId xmlns=""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45" name="Check Box 2625" hidden="1">
              <a:extLst>
                <a:ext uri="{63B3BB69-23CF-44E3-9099-C40C66FF867C}">
                  <a14:compatExt spid="_x0000_s7745"/>
                </a:ext>
                <a:ext uri="{FF2B5EF4-FFF2-40B4-BE49-F238E27FC236}">
                  <a16:creationId xmlns=""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46" name="Check Box 2626" hidden="1">
              <a:extLst>
                <a:ext uri="{63B3BB69-23CF-44E3-9099-C40C66FF867C}">
                  <a14:compatExt spid="_x0000_s7746"/>
                </a:ext>
                <a:ext uri="{FF2B5EF4-FFF2-40B4-BE49-F238E27FC236}">
                  <a16:creationId xmlns=""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47" name="Check Box 2627" hidden="1">
              <a:extLst>
                <a:ext uri="{63B3BB69-23CF-44E3-9099-C40C66FF867C}">
                  <a14:compatExt spid="_x0000_s7747"/>
                </a:ext>
                <a:ext uri="{FF2B5EF4-FFF2-40B4-BE49-F238E27FC236}">
                  <a16:creationId xmlns=""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48" name="Check Box 2628" hidden="1">
              <a:extLst>
                <a:ext uri="{63B3BB69-23CF-44E3-9099-C40C66FF867C}">
                  <a14:compatExt spid="_x0000_s7748"/>
                </a:ext>
                <a:ext uri="{FF2B5EF4-FFF2-40B4-BE49-F238E27FC236}">
                  <a16:creationId xmlns=""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49" name="Check Box 2629" hidden="1">
              <a:extLst>
                <a:ext uri="{63B3BB69-23CF-44E3-9099-C40C66FF867C}">
                  <a14:compatExt spid="_x0000_s7749"/>
                </a:ext>
                <a:ext uri="{FF2B5EF4-FFF2-40B4-BE49-F238E27FC236}">
                  <a16:creationId xmlns=""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50" name="Check Box 2630" hidden="1">
              <a:extLst>
                <a:ext uri="{63B3BB69-23CF-44E3-9099-C40C66FF867C}">
                  <a14:compatExt spid="_x0000_s7750"/>
                </a:ext>
                <a:ext uri="{FF2B5EF4-FFF2-40B4-BE49-F238E27FC236}">
                  <a16:creationId xmlns=""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51" name="Check Box 2631" hidden="1">
              <a:extLst>
                <a:ext uri="{63B3BB69-23CF-44E3-9099-C40C66FF867C}">
                  <a14:compatExt spid="_x0000_s7751"/>
                </a:ext>
                <a:ext uri="{FF2B5EF4-FFF2-40B4-BE49-F238E27FC236}">
                  <a16:creationId xmlns=""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52" name="Check Box 2632" hidden="1">
              <a:extLst>
                <a:ext uri="{63B3BB69-23CF-44E3-9099-C40C66FF867C}">
                  <a14:compatExt spid="_x0000_s7752"/>
                </a:ext>
                <a:ext uri="{FF2B5EF4-FFF2-40B4-BE49-F238E27FC236}">
                  <a16:creationId xmlns=""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53" name="Check Box 2633" hidden="1">
              <a:extLst>
                <a:ext uri="{63B3BB69-23CF-44E3-9099-C40C66FF867C}">
                  <a14:compatExt spid="_x0000_s7753"/>
                </a:ext>
                <a:ext uri="{FF2B5EF4-FFF2-40B4-BE49-F238E27FC236}">
                  <a16:creationId xmlns=""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54" name="Check Box 2634" hidden="1">
              <a:extLst>
                <a:ext uri="{63B3BB69-23CF-44E3-9099-C40C66FF867C}">
                  <a14:compatExt spid="_x0000_s7754"/>
                </a:ext>
                <a:ext uri="{FF2B5EF4-FFF2-40B4-BE49-F238E27FC236}">
                  <a16:creationId xmlns=""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55" name="Check Box 2635" hidden="1">
              <a:extLst>
                <a:ext uri="{63B3BB69-23CF-44E3-9099-C40C66FF867C}">
                  <a14:compatExt spid="_x0000_s7755"/>
                </a:ext>
                <a:ext uri="{FF2B5EF4-FFF2-40B4-BE49-F238E27FC236}">
                  <a16:creationId xmlns=""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56" name="Check Box 2636" hidden="1">
              <a:extLst>
                <a:ext uri="{63B3BB69-23CF-44E3-9099-C40C66FF867C}">
                  <a14:compatExt spid="_x0000_s7756"/>
                </a:ext>
                <a:ext uri="{FF2B5EF4-FFF2-40B4-BE49-F238E27FC236}">
                  <a16:creationId xmlns=""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57" name="Check Box 2637" hidden="1">
              <a:extLst>
                <a:ext uri="{63B3BB69-23CF-44E3-9099-C40C66FF867C}">
                  <a14:compatExt spid="_x0000_s7757"/>
                </a:ext>
                <a:ext uri="{FF2B5EF4-FFF2-40B4-BE49-F238E27FC236}">
                  <a16:creationId xmlns=""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58" name="Check Box 2638" hidden="1">
              <a:extLst>
                <a:ext uri="{63B3BB69-23CF-44E3-9099-C40C66FF867C}">
                  <a14:compatExt spid="_x0000_s7758"/>
                </a:ext>
                <a:ext uri="{FF2B5EF4-FFF2-40B4-BE49-F238E27FC236}">
                  <a16:creationId xmlns=""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59" name="Check Box 2639" hidden="1">
              <a:extLst>
                <a:ext uri="{63B3BB69-23CF-44E3-9099-C40C66FF867C}">
                  <a14:compatExt spid="_x0000_s7759"/>
                </a:ext>
                <a:ext uri="{FF2B5EF4-FFF2-40B4-BE49-F238E27FC236}">
                  <a16:creationId xmlns=""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60" name="Check Box 2640" hidden="1">
              <a:extLst>
                <a:ext uri="{63B3BB69-23CF-44E3-9099-C40C66FF867C}">
                  <a14:compatExt spid="_x0000_s7760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61" name="Check Box 2641" hidden="1">
              <a:extLst>
                <a:ext uri="{63B3BB69-23CF-44E3-9099-C40C66FF867C}">
                  <a14:compatExt spid="_x0000_s7761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62" name="Check Box 2642" hidden="1">
              <a:extLst>
                <a:ext uri="{63B3BB69-23CF-44E3-9099-C40C66FF867C}">
                  <a14:compatExt spid="_x0000_s7762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63" name="Check Box 2643" hidden="1">
              <a:extLst>
                <a:ext uri="{63B3BB69-23CF-44E3-9099-C40C66FF867C}">
                  <a14:compatExt spid="_x0000_s7763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64" name="Check Box 2644" hidden="1">
              <a:extLst>
                <a:ext uri="{63B3BB69-23CF-44E3-9099-C40C66FF867C}">
                  <a14:compatExt spid="_x0000_s7764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65" name="Check Box 2645" hidden="1">
              <a:extLst>
                <a:ext uri="{63B3BB69-23CF-44E3-9099-C40C66FF867C}">
                  <a14:compatExt spid="_x0000_s7765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66" name="Check Box 2646" hidden="1">
              <a:extLst>
                <a:ext uri="{63B3BB69-23CF-44E3-9099-C40C66FF867C}">
                  <a14:compatExt spid="_x0000_s7766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67" name="Check Box 2647" hidden="1">
              <a:extLst>
                <a:ext uri="{63B3BB69-23CF-44E3-9099-C40C66FF867C}">
                  <a14:compatExt spid="_x0000_s7767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68" name="Check Box 2648" hidden="1">
              <a:extLst>
                <a:ext uri="{63B3BB69-23CF-44E3-9099-C40C66FF867C}">
                  <a14:compatExt spid="_x0000_s7768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69" name="Check Box 2649" hidden="1">
              <a:extLst>
                <a:ext uri="{63B3BB69-23CF-44E3-9099-C40C66FF867C}">
                  <a14:compatExt spid="_x0000_s7769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70" name="Check Box 2650" hidden="1">
              <a:extLst>
                <a:ext uri="{63B3BB69-23CF-44E3-9099-C40C66FF867C}">
                  <a14:compatExt spid="_x0000_s7770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71" name="Check Box 2651" hidden="1">
              <a:extLst>
                <a:ext uri="{63B3BB69-23CF-44E3-9099-C40C66FF867C}">
                  <a14:compatExt spid="_x0000_s7771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72" name="Check Box 2652" hidden="1">
              <a:extLst>
                <a:ext uri="{63B3BB69-23CF-44E3-9099-C40C66FF867C}">
                  <a14:compatExt spid="_x0000_s7772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73" name="Check Box 2653" hidden="1">
              <a:extLst>
                <a:ext uri="{63B3BB69-23CF-44E3-9099-C40C66FF867C}">
                  <a14:compatExt spid="_x0000_s7773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74" name="Check Box 2654" hidden="1">
              <a:extLst>
                <a:ext uri="{63B3BB69-23CF-44E3-9099-C40C66FF867C}">
                  <a14:compatExt spid="_x0000_s7774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75" name="Check Box 2655" hidden="1">
              <a:extLst>
                <a:ext uri="{63B3BB69-23CF-44E3-9099-C40C66FF867C}">
                  <a14:compatExt spid="_x0000_s7775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76" name="Check Box 2656" hidden="1">
              <a:extLst>
                <a:ext uri="{63B3BB69-23CF-44E3-9099-C40C66FF867C}">
                  <a14:compatExt spid="_x0000_s7776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77" name="Check Box 2657" hidden="1">
              <a:extLst>
                <a:ext uri="{63B3BB69-23CF-44E3-9099-C40C66FF867C}">
                  <a14:compatExt spid="_x0000_s7777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78" name="Check Box 2658" hidden="1">
              <a:extLst>
                <a:ext uri="{63B3BB69-23CF-44E3-9099-C40C66FF867C}">
                  <a14:compatExt spid="_x0000_s7778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79" name="Check Box 2659" hidden="1">
              <a:extLst>
                <a:ext uri="{63B3BB69-23CF-44E3-9099-C40C66FF867C}">
                  <a14:compatExt spid="_x0000_s7779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80" name="Check Box 2660" hidden="1">
              <a:extLst>
                <a:ext uri="{63B3BB69-23CF-44E3-9099-C40C66FF867C}">
                  <a14:compatExt spid="_x0000_s7780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81" name="Check Box 2661" hidden="1">
              <a:extLst>
                <a:ext uri="{63B3BB69-23CF-44E3-9099-C40C66FF867C}">
                  <a14:compatExt spid="_x0000_s7781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82" name="Check Box 2662" hidden="1">
              <a:extLst>
                <a:ext uri="{63B3BB69-23CF-44E3-9099-C40C66FF867C}">
                  <a14:compatExt spid="_x0000_s7782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83" name="Check Box 2663" hidden="1">
              <a:extLst>
                <a:ext uri="{63B3BB69-23CF-44E3-9099-C40C66FF867C}">
                  <a14:compatExt spid="_x0000_s7783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84" name="Check Box 2664" hidden="1">
              <a:extLst>
                <a:ext uri="{63B3BB69-23CF-44E3-9099-C40C66FF867C}">
                  <a14:compatExt spid="_x0000_s7784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85" name="Check Box 2665" hidden="1">
              <a:extLst>
                <a:ext uri="{63B3BB69-23CF-44E3-9099-C40C66FF867C}">
                  <a14:compatExt spid="_x0000_s7785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86" name="Check Box 2666" hidden="1">
              <a:extLst>
                <a:ext uri="{63B3BB69-23CF-44E3-9099-C40C66FF867C}">
                  <a14:compatExt spid="_x0000_s7786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87" name="Check Box 2667" hidden="1">
              <a:extLst>
                <a:ext uri="{63B3BB69-23CF-44E3-9099-C40C66FF867C}">
                  <a14:compatExt spid="_x0000_s778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88" name="Check Box 2668" hidden="1">
              <a:extLst>
                <a:ext uri="{63B3BB69-23CF-44E3-9099-C40C66FF867C}">
                  <a14:compatExt spid="_x0000_s778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89" name="Check Box 2669" hidden="1">
              <a:extLst>
                <a:ext uri="{63B3BB69-23CF-44E3-9099-C40C66FF867C}">
                  <a14:compatExt spid="_x0000_s778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90" name="Check Box 2670" hidden="1">
              <a:extLst>
                <a:ext uri="{63B3BB69-23CF-44E3-9099-C40C66FF867C}">
                  <a14:compatExt spid="_x0000_s779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91" name="Check Box 2671" hidden="1">
              <a:extLst>
                <a:ext uri="{63B3BB69-23CF-44E3-9099-C40C66FF867C}">
                  <a14:compatExt spid="_x0000_s779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92" name="Check Box 2672" hidden="1">
              <a:extLst>
                <a:ext uri="{63B3BB69-23CF-44E3-9099-C40C66FF867C}">
                  <a14:compatExt spid="_x0000_s779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93" name="Check Box 2673" hidden="1">
              <a:extLst>
                <a:ext uri="{63B3BB69-23CF-44E3-9099-C40C66FF867C}">
                  <a14:compatExt spid="_x0000_s779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94" name="Check Box 2674" hidden="1">
              <a:extLst>
                <a:ext uri="{63B3BB69-23CF-44E3-9099-C40C66FF867C}">
                  <a14:compatExt spid="_x0000_s779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95" name="Check Box 2675" hidden="1">
              <a:extLst>
                <a:ext uri="{63B3BB69-23CF-44E3-9099-C40C66FF867C}">
                  <a14:compatExt spid="_x0000_s7795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96" name="Check Box 2676" hidden="1">
              <a:extLst>
                <a:ext uri="{63B3BB69-23CF-44E3-9099-C40C66FF867C}">
                  <a14:compatExt spid="_x0000_s7796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97" name="Check Box 2677" hidden="1">
              <a:extLst>
                <a:ext uri="{63B3BB69-23CF-44E3-9099-C40C66FF867C}">
                  <a14:compatExt spid="_x0000_s7797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98" name="Check Box 2678" hidden="1">
              <a:extLst>
                <a:ext uri="{63B3BB69-23CF-44E3-9099-C40C66FF867C}">
                  <a14:compatExt spid="_x0000_s7798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99" name="Check Box 2679" hidden="1">
              <a:extLst>
                <a:ext uri="{63B3BB69-23CF-44E3-9099-C40C66FF867C}">
                  <a14:compatExt spid="_x0000_s7799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00" name="Check Box 2680" hidden="1">
              <a:extLst>
                <a:ext uri="{63B3BB69-23CF-44E3-9099-C40C66FF867C}">
                  <a14:compatExt spid="_x0000_s7800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01" name="Check Box 2681" hidden="1">
              <a:extLst>
                <a:ext uri="{63B3BB69-23CF-44E3-9099-C40C66FF867C}">
                  <a14:compatExt spid="_x0000_s7801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02" name="Check Box 2682" hidden="1">
              <a:extLst>
                <a:ext uri="{63B3BB69-23CF-44E3-9099-C40C66FF867C}">
                  <a14:compatExt spid="_x0000_s7802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03" name="Check Box 2683" hidden="1">
              <a:extLst>
                <a:ext uri="{63B3BB69-23CF-44E3-9099-C40C66FF867C}">
                  <a14:compatExt spid="_x0000_s7803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04" name="Check Box 2684" hidden="1">
              <a:extLst>
                <a:ext uri="{63B3BB69-23CF-44E3-9099-C40C66FF867C}">
                  <a14:compatExt spid="_x0000_s7804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05" name="Check Box 2685" hidden="1">
              <a:extLst>
                <a:ext uri="{63B3BB69-23CF-44E3-9099-C40C66FF867C}">
                  <a14:compatExt spid="_x0000_s7805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06" name="Check Box 2686" hidden="1">
              <a:extLst>
                <a:ext uri="{63B3BB69-23CF-44E3-9099-C40C66FF867C}">
                  <a14:compatExt spid="_x0000_s7806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07" name="Check Box 2687" hidden="1">
              <a:extLst>
                <a:ext uri="{63B3BB69-23CF-44E3-9099-C40C66FF867C}">
                  <a14:compatExt spid="_x0000_s7807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08" name="Check Box 2688" hidden="1">
              <a:extLst>
                <a:ext uri="{63B3BB69-23CF-44E3-9099-C40C66FF867C}">
                  <a14:compatExt spid="_x0000_s7808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09" name="Check Box 2689" hidden="1">
              <a:extLst>
                <a:ext uri="{63B3BB69-23CF-44E3-9099-C40C66FF867C}">
                  <a14:compatExt spid="_x0000_s7809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10" name="Check Box 2690" hidden="1">
              <a:extLst>
                <a:ext uri="{63B3BB69-23CF-44E3-9099-C40C66FF867C}">
                  <a14:compatExt spid="_x0000_s7810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11" name="Check Box 2691" hidden="1">
              <a:extLst>
                <a:ext uri="{63B3BB69-23CF-44E3-9099-C40C66FF867C}">
                  <a14:compatExt spid="_x0000_s7811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12" name="Check Box 2692" hidden="1">
              <a:extLst>
                <a:ext uri="{63B3BB69-23CF-44E3-9099-C40C66FF867C}">
                  <a14:compatExt spid="_x0000_s7812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13" name="Check Box 2693" hidden="1">
              <a:extLst>
                <a:ext uri="{63B3BB69-23CF-44E3-9099-C40C66FF867C}">
                  <a14:compatExt spid="_x0000_s7813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14" name="Check Box 2694" hidden="1">
              <a:extLst>
                <a:ext uri="{63B3BB69-23CF-44E3-9099-C40C66FF867C}">
                  <a14:compatExt spid="_x0000_s7814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15" name="Check Box 2695" hidden="1">
              <a:extLst>
                <a:ext uri="{63B3BB69-23CF-44E3-9099-C40C66FF867C}">
                  <a14:compatExt spid="_x0000_s7815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16" name="Check Box 2696" hidden="1">
              <a:extLst>
                <a:ext uri="{63B3BB69-23CF-44E3-9099-C40C66FF867C}">
                  <a14:compatExt spid="_x0000_s7816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17" name="Check Box 2697" hidden="1">
              <a:extLst>
                <a:ext uri="{63B3BB69-23CF-44E3-9099-C40C66FF867C}">
                  <a14:compatExt spid="_x0000_s7817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18" name="Check Box 2698" hidden="1">
              <a:extLst>
                <a:ext uri="{63B3BB69-23CF-44E3-9099-C40C66FF867C}">
                  <a14:compatExt spid="_x0000_s7818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7819" name="Check Box 2699" hidden="1">
              <a:extLst>
                <a:ext uri="{63B3BB69-23CF-44E3-9099-C40C66FF867C}">
                  <a14:compatExt spid="_x0000_s7819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7820" name="Check Box 2700" hidden="1">
              <a:extLst>
                <a:ext uri="{63B3BB69-23CF-44E3-9099-C40C66FF867C}">
                  <a14:compatExt spid="_x0000_s7820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7821" name="Check Box 2701" hidden="1">
              <a:extLst>
                <a:ext uri="{63B3BB69-23CF-44E3-9099-C40C66FF867C}">
                  <a14:compatExt spid="_x0000_s7821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7822" name="Check Box 2702" hidden="1">
              <a:extLst>
                <a:ext uri="{63B3BB69-23CF-44E3-9099-C40C66FF867C}">
                  <a14:compatExt spid="_x0000_s7822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7823" name="Check Box 2703" hidden="1">
              <a:extLst>
                <a:ext uri="{63B3BB69-23CF-44E3-9099-C40C66FF867C}">
                  <a14:compatExt spid="_x0000_s7823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7824" name="Check Box 2704" hidden="1">
              <a:extLst>
                <a:ext uri="{63B3BB69-23CF-44E3-9099-C40C66FF867C}">
                  <a14:compatExt spid="_x0000_s7824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7825" name="Check Box 2705" hidden="1">
              <a:extLst>
                <a:ext uri="{63B3BB69-23CF-44E3-9099-C40C66FF867C}">
                  <a14:compatExt spid="_x0000_s7825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7826" name="Check Box 2706" hidden="1">
              <a:extLst>
                <a:ext uri="{63B3BB69-23CF-44E3-9099-C40C66FF867C}">
                  <a14:compatExt spid="_x0000_s7826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27" name="Check Box 2707" hidden="1">
              <a:extLst>
                <a:ext uri="{63B3BB69-23CF-44E3-9099-C40C66FF867C}">
                  <a14:compatExt spid="_x0000_s7827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28" name="Check Box 2708" hidden="1">
              <a:extLst>
                <a:ext uri="{63B3BB69-23CF-44E3-9099-C40C66FF867C}">
                  <a14:compatExt spid="_x0000_s7828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29" name="Check Box 2709" hidden="1">
              <a:extLst>
                <a:ext uri="{63B3BB69-23CF-44E3-9099-C40C66FF867C}">
                  <a14:compatExt spid="_x0000_s7829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30" name="Check Box 2710" hidden="1">
              <a:extLst>
                <a:ext uri="{63B3BB69-23CF-44E3-9099-C40C66FF867C}">
                  <a14:compatExt spid="_x0000_s7830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31" name="Check Box 2711" hidden="1">
              <a:extLst>
                <a:ext uri="{63B3BB69-23CF-44E3-9099-C40C66FF867C}">
                  <a14:compatExt spid="_x0000_s7831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32" name="Check Box 2712" hidden="1">
              <a:extLst>
                <a:ext uri="{63B3BB69-23CF-44E3-9099-C40C66FF867C}">
                  <a14:compatExt spid="_x0000_s7832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170" Type="http://schemas.openxmlformats.org/officeDocument/2006/relationships/ctrlProp" Target="../ctrlProps/ctrlProp167.xml"/><Relationship Id="rId987" Type="http://schemas.openxmlformats.org/officeDocument/2006/relationships/ctrlProp" Target="../ctrlProps/ctrlProp984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2385" Type="http://schemas.openxmlformats.org/officeDocument/2006/relationships/ctrlProp" Target="../ctrlProps/ctrlProp2382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038" Type="http://schemas.openxmlformats.org/officeDocument/2006/relationships/ctrlProp" Target="../ctrlProps/ctrlProp2035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2245" Type="http://schemas.openxmlformats.org/officeDocument/2006/relationships/ctrlProp" Target="../ctrlProps/ctrlProp2242.xml"/><Relationship Id="rId2452" Type="http://schemas.openxmlformats.org/officeDocument/2006/relationships/ctrlProp" Target="../ctrlProps/ctrlProp2449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2105" Type="http://schemas.openxmlformats.org/officeDocument/2006/relationships/ctrlProp" Target="../ctrlProps/ctrlProp2102.xml"/><Relationship Id="rId2312" Type="http://schemas.openxmlformats.org/officeDocument/2006/relationships/ctrlProp" Target="../ctrlProps/ctrlProp2309.xml"/><Relationship Id="rId1121" Type="http://schemas.openxmlformats.org/officeDocument/2006/relationships/ctrlProp" Target="../ctrlProps/ctrlProp1118.xml"/><Relationship Id="rId1938" Type="http://schemas.openxmlformats.org/officeDocument/2006/relationships/ctrlProp" Target="../ctrlProps/ctrlProp1935.xml"/><Relationship Id="rId281" Type="http://schemas.openxmlformats.org/officeDocument/2006/relationships/ctrlProp" Target="../ctrlProps/ctrlProp278.xml"/><Relationship Id="rId141" Type="http://schemas.openxmlformats.org/officeDocument/2006/relationships/ctrlProp" Target="../ctrlProps/ctrlProp138.xml"/><Relationship Id="rId7" Type="http://schemas.openxmlformats.org/officeDocument/2006/relationships/ctrlProp" Target="../ctrlProps/ctrlProp4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2289" Type="http://schemas.openxmlformats.org/officeDocument/2006/relationships/ctrlProp" Target="../ctrlProps/ctrlProp2286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356" Type="http://schemas.openxmlformats.org/officeDocument/2006/relationships/ctrlProp" Target="../ctrlProps/ctrlProp2353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216" Type="http://schemas.openxmlformats.org/officeDocument/2006/relationships/ctrlProp" Target="../ctrlProps/ctrlProp2213.xml"/><Relationship Id="rId2423" Type="http://schemas.openxmlformats.org/officeDocument/2006/relationships/ctrlProp" Target="../ctrlProps/ctrlProp2420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2280" Type="http://schemas.openxmlformats.org/officeDocument/2006/relationships/ctrlProp" Target="../ctrlProps/ctrlProp2277.xml"/><Relationship Id="rId252" Type="http://schemas.openxmlformats.org/officeDocument/2006/relationships/ctrlProp" Target="../ctrlProps/ctrlProp249.xml"/><Relationship Id="rId2140" Type="http://schemas.openxmlformats.org/officeDocument/2006/relationships/ctrlProp" Target="../ctrlProps/ctrlProp2137.xml"/><Relationship Id="rId112" Type="http://schemas.openxmlformats.org/officeDocument/2006/relationships/ctrlProp" Target="../ctrlProps/ctrlProp109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1973" Type="http://schemas.openxmlformats.org/officeDocument/2006/relationships/ctrlProp" Target="../ctrlProps/ctrlProp1970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2467" Type="http://schemas.openxmlformats.org/officeDocument/2006/relationships/ctrlProp" Target="../ctrlProps/ctrlProp2464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2327" Type="http://schemas.openxmlformats.org/officeDocument/2006/relationships/ctrlProp" Target="../ctrlProps/ctrlProp2324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296" Type="http://schemas.openxmlformats.org/officeDocument/2006/relationships/ctrlProp" Target="../ctrlProps/ctrlProp293.xml"/><Relationship Id="rId2184" Type="http://schemas.openxmlformats.org/officeDocument/2006/relationships/ctrlProp" Target="../ctrlProps/ctrlProp2181.xml"/><Relationship Id="rId2391" Type="http://schemas.openxmlformats.org/officeDocument/2006/relationships/ctrlProp" Target="../ctrlProps/ctrlProp2388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044" Type="http://schemas.openxmlformats.org/officeDocument/2006/relationships/ctrlProp" Target="../ctrlProps/ctrlProp2041.xml"/><Relationship Id="rId2251" Type="http://schemas.openxmlformats.org/officeDocument/2006/relationships/ctrlProp" Target="../ctrlProps/ctrlProp2248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1877" Type="http://schemas.openxmlformats.org/officeDocument/2006/relationships/ctrlProp" Target="../ctrlProps/ctrlProp1874.xml"/><Relationship Id="rId1737" Type="http://schemas.openxmlformats.org/officeDocument/2006/relationships/ctrlProp" Target="../ctrlProps/ctrlProp1734.xml"/><Relationship Id="rId1944" Type="http://schemas.openxmlformats.org/officeDocument/2006/relationships/ctrlProp" Target="../ctrlProps/ctrlProp1941.xml"/><Relationship Id="rId29" Type="http://schemas.openxmlformats.org/officeDocument/2006/relationships/ctrlProp" Target="../ctrlProps/ctrlProp26.xml"/><Relationship Id="rId1804" Type="http://schemas.openxmlformats.org/officeDocument/2006/relationships/ctrlProp" Target="../ctrlProps/ctrlProp1801.xml"/><Relationship Id="rId897" Type="http://schemas.openxmlformats.org/officeDocument/2006/relationships/ctrlProp" Target="../ctrlProps/ctrlProp894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2438" Type="http://schemas.openxmlformats.org/officeDocument/2006/relationships/ctrlProp" Target="../ctrlProps/ctrlProp2435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2295" Type="http://schemas.openxmlformats.org/officeDocument/2006/relationships/ctrlProp" Target="../ctrlProps/ctrlProp2292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015" Type="http://schemas.openxmlformats.org/officeDocument/2006/relationships/ctrlProp" Target="../ctrlProps/ctrlProp2012.xml"/><Relationship Id="rId2222" Type="http://schemas.openxmlformats.org/officeDocument/2006/relationships/ctrlProp" Target="../ctrlProps/ctrlProp2219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1988" Type="http://schemas.openxmlformats.org/officeDocument/2006/relationships/ctrlProp" Target="../ctrlProps/ctrlProp1985.xml"/><Relationship Id="rId1848" Type="http://schemas.openxmlformats.org/officeDocument/2006/relationships/ctrlProp" Target="../ctrlProps/ctrlProp1845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64" Type="http://schemas.openxmlformats.org/officeDocument/2006/relationships/ctrlProp" Target="../ctrlProps/ctrlProp61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1632" Type="http://schemas.openxmlformats.org/officeDocument/2006/relationships/ctrlProp" Target="../ctrlProps/ctrlProp1629.xml"/><Relationship Id="rId2199" Type="http://schemas.openxmlformats.org/officeDocument/2006/relationships/ctrlProp" Target="../ctrlProps/ctrlProp2196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266" Type="http://schemas.openxmlformats.org/officeDocument/2006/relationships/ctrlProp" Target="../ctrlProps/ctrlProp2263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2126" Type="http://schemas.openxmlformats.org/officeDocument/2006/relationships/ctrlProp" Target="../ctrlProps/ctrlProp2123.xml"/><Relationship Id="rId2333" Type="http://schemas.openxmlformats.org/officeDocument/2006/relationships/ctrlProp" Target="../ctrlProps/ctrlProp2330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2400" Type="http://schemas.openxmlformats.org/officeDocument/2006/relationships/ctrlProp" Target="../ctrlProps/ctrlProp2397.xml"/><Relationship Id="rId1002" Type="http://schemas.openxmlformats.org/officeDocument/2006/relationships/ctrlProp" Target="../ctrlProps/ctrlProp999.xml"/><Relationship Id="rId1959" Type="http://schemas.openxmlformats.org/officeDocument/2006/relationships/ctrlProp" Target="../ctrlProps/ctrlProp1956.xml"/><Relationship Id="rId1819" Type="http://schemas.openxmlformats.org/officeDocument/2006/relationships/ctrlProp" Target="../ctrlProps/ctrlProp1816.xml"/><Relationship Id="rId2190" Type="http://schemas.openxmlformats.org/officeDocument/2006/relationships/ctrlProp" Target="../ctrlProps/ctrlProp2187.xml"/><Relationship Id="rId162" Type="http://schemas.openxmlformats.org/officeDocument/2006/relationships/ctrlProp" Target="../ctrlProps/ctrlProp159.xml"/><Relationship Id="rId2050" Type="http://schemas.openxmlformats.org/officeDocument/2006/relationships/ctrlProp" Target="../ctrlProps/ctrlProp2047.xml"/><Relationship Id="rId979" Type="http://schemas.openxmlformats.org/officeDocument/2006/relationships/ctrlProp" Target="../ctrlProps/ctrlProp976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2237" Type="http://schemas.openxmlformats.org/officeDocument/2006/relationships/ctrlProp" Target="../ctrlProps/ctrlProp2234.xml"/><Relationship Id="rId2444" Type="http://schemas.openxmlformats.org/officeDocument/2006/relationships/ctrlProp" Target="../ctrlProps/ctrlProp2441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304" Type="http://schemas.openxmlformats.org/officeDocument/2006/relationships/ctrlProp" Target="../ctrlProps/ctrlProp2301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2094" Type="http://schemas.openxmlformats.org/officeDocument/2006/relationships/ctrlProp" Target="../ctrlProps/ctrlProp2091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200" Type="http://schemas.openxmlformats.org/officeDocument/2006/relationships/ctrlProp" Target="../ctrlProps/ctrlProp197.xml"/><Relationship Id="rId1787" Type="http://schemas.openxmlformats.org/officeDocument/2006/relationships/ctrlProp" Target="../ctrlProps/ctrlProp1784.xml"/><Relationship Id="rId1994" Type="http://schemas.openxmlformats.org/officeDocument/2006/relationships/ctrlProp" Target="../ctrlProps/ctrlProp1991.xml"/><Relationship Id="rId79" Type="http://schemas.openxmlformats.org/officeDocument/2006/relationships/ctrlProp" Target="../ctrlProps/ctrlProp76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1921" Type="http://schemas.openxmlformats.org/officeDocument/2006/relationships/ctrlProp" Target="../ctrlProps/ctrlProp1918.xml"/><Relationship Id="rId1297" Type="http://schemas.openxmlformats.org/officeDocument/2006/relationships/ctrlProp" Target="../ctrlProps/ctrlProp1294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2348" Type="http://schemas.openxmlformats.org/officeDocument/2006/relationships/ctrlProp" Target="../ctrlProps/ctrlProp2345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415" Type="http://schemas.openxmlformats.org/officeDocument/2006/relationships/ctrlProp" Target="../ctrlProps/ctrlProp2412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065" Type="http://schemas.openxmlformats.org/officeDocument/2006/relationships/ctrlProp" Target="../ctrlProps/ctrlProp2062.xml"/><Relationship Id="rId2272" Type="http://schemas.openxmlformats.org/officeDocument/2006/relationships/ctrlProp" Target="../ctrlProps/ctrlProp2269.xml"/><Relationship Id="rId244" Type="http://schemas.openxmlformats.org/officeDocument/2006/relationships/ctrlProp" Target="../ctrlProps/ctrlProp241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1081" Type="http://schemas.openxmlformats.org/officeDocument/2006/relationships/ctrlProp" Target="../ctrlProps/ctrlProp1078.xml"/><Relationship Id="rId451" Type="http://schemas.openxmlformats.org/officeDocument/2006/relationships/ctrlProp" Target="../ctrlProps/ctrlProp448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132" Type="http://schemas.openxmlformats.org/officeDocument/2006/relationships/ctrlProp" Target="../ctrlProps/ctrlProp2129.xml"/><Relationship Id="rId2437" Type="http://schemas.openxmlformats.org/officeDocument/2006/relationships/ctrlProp" Target="../ctrlProps/ctrlProp2434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1898" Type="http://schemas.openxmlformats.org/officeDocument/2006/relationships/ctrlProp" Target="../ctrlProps/ctrlProp1895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1758" Type="http://schemas.openxmlformats.org/officeDocument/2006/relationships/ctrlProp" Target="../ctrlProps/ctrlProp1755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1965" Type="http://schemas.openxmlformats.org/officeDocument/2006/relationships/ctrlProp" Target="../ctrlProps/ctrlProp1962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2361" Type="http://schemas.openxmlformats.org/officeDocument/2006/relationships/ctrlProp" Target="../ctrlProps/ctrlProp2358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2459" Type="http://schemas.openxmlformats.org/officeDocument/2006/relationships/ctrlProp" Target="../ctrlProps/ctrlProp2456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030" Type="http://schemas.openxmlformats.org/officeDocument/2006/relationships/ctrlProp" Target="../ctrlProps/ctrlProp1027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400" Type="http://schemas.openxmlformats.org/officeDocument/2006/relationships/ctrlProp" Target="../ctrlProps/ctrlProp397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1987" Type="http://schemas.openxmlformats.org/officeDocument/2006/relationships/ctrlProp" Target="../ctrlProps/ctrlProp1984.xml"/><Relationship Id="rId912" Type="http://schemas.openxmlformats.org/officeDocument/2006/relationships/ctrlProp" Target="../ctrlProps/ctrlProp909.xml"/><Relationship Id="rId1847" Type="http://schemas.openxmlformats.org/officeDocument/2006/relationships/ctrlProp" Target="../ctrlProps/ctrlProp1844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1707" Type="http://schemas.openxmlformats.org/officeDocument/2006/relationships/ctrlProp" Target="../ctrlProps/ctrlProp1704.xml"/><Relationship Id="rId190" Type="http://schemas.openxmlformats.org/officeDocument/2006/relationships/ctrlProp" Target="../ctrlProps/ctrlProp187.xml"/><Relationship Id="rId288" Type="http://schemas.openxmlformats.org/officeDocument/2006/relationships/ctrlProp" Target="../ctrlProps/ctrlProp285.xml"/><Relationship Id="rId1914" Type="http://schemas.openxmlformats.org/officeDocument/2006/relationships/ctrlProp" Target="../ctrlProps/ctrlProp1911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383" Type="http://schemas.openxmlformats.org/officeDocument/2006/relationships/ctrlProp" Target="../ctrlProps/ctrlProp2380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036" Type="http://schemas.openxmlformats.org/officeDocument/2006/relationships/ctrlProp" Target="../ctrlProps/ctrlProp2033.xml"/><Relationship Id="rId2243" Type="http://schemas.openxmlformats.org/officeDocument/2006/relationships/ctrlProp" Target="../ctrlProps/ctrlProp2240.xml"/><Relationship Id="rId2450" Type="http://schemas.openxmlformats.org/officeDocument/2006/relationships/ctrlProp" Target="../ctrlProps/ctrlProp2447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867" Type="http://schemas.openxmlformats.org/officeDocument/2006/relationships/ctrlProp" Target="../ctrlProps/ctrlProp864.xml"/><Relationship Id="rId1052" Type="http://schemas.openxmlformats.org/officeDocument/2006/relationships/ctrlProp" Target="../ctrlProps/ctrlProp1049.xml"/><Relationship Id="rId1497" Type="http://schemas.openxmlformats.org/officeDocument/2006/relationships/ctrlProp" Target="../ctrlProps/ctrlProp1494.xml"/><Relationship Id="rId2103" Type="http://schemas.openxmlformats.org/officeDocument/2006/relationships/ctrlProp" Target="../ctrlProps/ctrlProp2100.xml"/><Relationship Id="rId2310" Type="http://schemas.openxmlformats.org/officeDocument/2006/relationships/ctrlProp" Target="../ctrlProps/ctrlProp2307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1869" Type="http://schemas.openxmlformats.org/officeDocument/2006/relationships/ctrlProp" Target="../ctrlProps/ctrlProp1866.xml"/><Relationship Id="rId1729" Type="http://schemas.openxmlformats.org/officeDocument/2006/relationships/ctrlProp" Target="../ctrlProps/ctrlProp1726.xml"/><Relationship Id="rId1936" Type="http://schemas.openxmlformats.org/officeDocument/2006/relationships/ctrlProp" Target="../ctrlProps/ctrlProp1933.xml"/><Relationship Id="rId2198" Type="http://schemas.openxmlformats.org/officeDocument/2006/relationships/ctrlProp" Target="../ctrlProps/ctrlProp2195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5" Type="http://schemas.openxmlformats.org/officeDocument/2006/relationships/ctrlProp" Target="../ctrlProps/ctrlProp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889" Type="http://schemas.openxmlformats.org/officeDocument/2006/relationships/ctrlProp" Target="../ctrlProps/ctrlProp886.xml"/><Relationship Id="rId1074" Type="http://schemas.openxmlformats.org/officeDocument/2006/relationships/ctrlProp" Target="../ctrlProps/ctrlProp1071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749" Type="http://schemas.openxmlformats.org/officeDocument/2006/relationships/ctrlProp" Target="../ctrlProps/ctrlProp746.xml"/><Relationship Id="rId1281" Type="http://schemas.openxmlformats.org/officeDocument/2006/relationships/ctrlProp" Target="../ctrlProps/ctrlProp1278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141" Type="http://schemas.openxmlformats.org/officeDocument/2006/relationships/ctrlProp" Target="../ctrlProps/ctrlProp1138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001" Type="http://schemas.openxmlformats.org/officeDocument/2006/relationships/ctrlProp" Target="../ctrlProps/ctrlProp998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958" Type="http://schemas.openxmlformats.org/officeDocument/2006/relationships/ctrlProp" Target="../ctrlProps/ctrlProp1955.xml"/><Relationship Id="rId12" Type="http://schemas.openxmlformats.org/officeDocument/2006/relationships/ctrlProp" Target="../ctrlProps/ctrlProp9.xml"/><Relationship Id="rId1818" Type="http://schemas.openxmlformats.org/officeDocument/2006/relationships/ctrlProp" Target="../ctrlProps/ctrlProp1815.xml"/><Relationship Id="rId161" Type="http://schemas.openxmlformats.org/officeDocument/2006/relationships/ctrlProp" Target="../ctrlProps/ctrlProp158.xml"/><Relationship Id="rId399" Type="http://schemas.openxmlformats.org/officeDocument/2006/relationships/ctrlProp" Target="../ctrlProps/ctrlProp396.xml"/><Relationship Id="rId2287" Type="http://schemas.openxmlformats.org/officeDocument/2006/relationships/ctrlProp" Target="../ctrlProps/ctrlProp2284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354" Type="http://schemas.openxmlformats.org/officeDocument/2006/relationships/ctrlProp" Target="../ctrlProps/ctrlProp2351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978" Type="http://schemas.openxmlformats.org/officeDocument/2006/relationships/ctrlProp" Target="../ctrlProps/ctrlProp975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2214" Type="http://schemas.openxmlformats.org/officeDocument/2006/relationships/ctrlProp" Target="../ctrlProps/ctrlProp2211.xml"/><Relationship Id="rId740" Type="http://schemas.openxmlformats.org/officeDocument/2006/relationships/ctrlProp" Target="../ctrlProps/ctrlProp737.xml"/><Relationship Id="rId838" Type="http://schemas.openxmlformats.org/officeDocument/2006/relationships/ctrlProp" Target="../ctrlProps/ctrlProp835.xml"/><Relationship Id="rId1023" Type="http://schemas.openxmlformats.org/officeDocument/2006/relationships/ctrlProp" Target="../ctrlProps/ctrlProp1020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421" Type="http://schemas.openxmlformats.org/officeDocument/2006/relationships/ctrlProp" Target="../ctrlProps/ctrlProp2418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071" Type="http://schemas.openxmlformats.org/officeDocument/2006/relationships/ctrlProp" Target="../ctrlProps/ctrlProp2068.xml"/><Relationship Id="rId250" Type="http://schemas.openxmlformats.org/officeDocument/2006/relationships/ctrlProp" Target="../ctrlProps/ctrlProp247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110" Type="http://schemas.openxmlformats.org/officeDocument/2006/relationships/ctrlProp" Target="../ctrlProps/ctrlProp10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1697" Type="http://schemas.openxmlformats.org/officeDocument/2006/relationships/ctrlProp" Target="../ctrlProps/ctrlProp1694.xml"/><Relationship Id="rId2303" Type="http://schemas.openxmlformats.org/officeDocument/2006/relationships/ctrlProp" Target="../ctrlProps/ctrlProp2300.xml"/><Relationship Id="rId927" Type="http://schemas.openxmlformats.org/officeDocument/2006/relationships/ctrlProp" Target="../ctrlProps/ctrlProp924.xml"/><Relationship Id="rId1112" Type="http://schemas.openxmlformats.org/officeDocument/2006/relationships/ctrlProp" Target="../ctrlProps/ctrlProp1109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1971" Type="http://schemas.openxmlformats.org/officeDocument/2006/relationships/ctrlProp" Target="../ctrlProps/ctrlProp1968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2398" Type="http://schemas.openxmlformats.org/officeDocument/2006/relationships/ctrlProp" Target="../ctrlProps/ctrlProp2395.xml"/><Relationship Id="rId272" Type="http://schemas.openxmlformats.org/officeDocument/2006/relationships/ctrlProp" Target="../ctrlProps/ctrlProp269.xml"/><Relationship Id="rId577" Type="http://schemas.openxmlformats.org/officeDocument/2006/relationships/ctrlProp" Target="../ctrlProps/ctrlProp574.xml"/><Relationship Id="rId2160" Type="http://schemas.openxmlformats.org/officeDocument/2006/relationships/ctrlProp" Target="../ctrlProps/ctrlProp2157.xml"/><Relationship Id="rId2258" Type="http://schemas.openxmlformats.org/officeDocument/2006/relationships/ctrlProp" Target="../ctrlProps/ctrlProp2255.xml"/><Relationship Id="rId132" Type="http://schemas.openxmlformats.org/officeDocument/2006/relationships/ctrlProp" Target="../ctrlProps/ctrlProp129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2020" Type="http://schemas.openxmlformats.org/officeDocument/2006/relationships/ctrlProp" Target="../ctrlProps/ctrlProp2017.xml"/><Relationship Id="rId2465" Type="http://schemas.openxmlformats.org/officeDocument/2006/relationships/ctrlProp" Target="../ctrlProps/ctrlProp2462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1579" Type="http://schemas.openxmlformats.org/officeDocument/2006/relationships/ctrlProp" Target="../ctrlProps/ctrlProp1576.xml"/><Relationship Id="rId2118" Type="http://schemas.openxmlformats.org/officeDocument/2006/relationships/ctrlProp" Target="../ctrlProps/ctrlProp2115.xml"/><Relationship Id="rId2325" Type="http://schemas.openxmlformats.org/officeDocument/2006/relationships/ctrlProp" Target="../ctrlProps/ctrlProp2322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949" Type="http://schemas.openxmlformats.org/officeDocument/2006/relationships/ctrlProp" Target="../ctrlProps/ctrlProp946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201" Type="http://schemas.openxmlformats.org/officeDocument/2006/relationships/ctrlProp" Target="../ctrlProps/ctrlProp1198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294" Type="http://schemas.openxmlformats.org/officeDocument/2006/relationships/ctrlProp" Target="../ctrlProps/ctrlProp291.xml"/><Relationship Id="rId2182" Type="http://schemas.openxmlformats.org/officeDocument/2006/relationships/ctrlProp" Target="../ctrlProps/ctrlProp2179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599" Type="http://schemas.openxmlformats.org/officeDocument/2006/relationships/ctrlProp" Target="../ctrlProps/ctrlProp596.xml"/><Relationship Id="rId2042" Type="http://schemas.openxmlformats.org/officeDocument/2006/relationships/ctrlProp" Target="../ctrlProps/ctrlProp2039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21" Type="http://schemas.openxmlformats.org/officeDocument/2006/relationships/ctrlProp" Target="../ctrlProps/ctrlProp218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2414" Type="http://schemas.openxmlformats.org/officeDocument/2006/relationships/ctrlProp" Target="../ctrlProps/ctrlProp2411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1528" Type="http://schemas.openxmlformats.org/officeDocument/2006/relationships/ctrlProp" Target="../ctrlProps/ctrlProp1525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2369" Type="http://schemas.openxmlformats.org/officeDocument/2006/relationships/ctrlProp" Target="../ctrlProps/ctrlProp2366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436" Type="http://schemas.openxmlformats.org/officeDocument/2006/relationships/ctrlProp" Target="../ctrlProps/ctrlProp2433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1897" Type="http://schemas.openxmlformats.org/officeDocument/2006/relationships/ctrlProp" Target="../ctrlProps/ctrlProp1894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198" Type="http://schemas.openxmlformats.org/officeDocument/2006/relationships/ctrlProp" Target="../ctrlProps/ctrlProp195.xml"/><Relationship Id="rId2086" Type="http://schemas.openxmlformats.org/officeDocument/2006/relationships/ctrlProp" Target="../ctrlProps/ctrlProp2083.xml"/><Relationship Id="rId2293" Type="http://schemas.openxmlformats.org/officeDocument/2006/relationships/ctrlProp" Target="../ctrlProps/ctrlProp2290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2360" Type="http://schemas.openxmlformats.org/officeDocument/2006/relationships/ctrlProp" Target="../ctrlProps/ctrlProp2357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013" Type="http://schemas.openxmlformats.org/officeDocument/2006/relationships/ctrlProp" Target="../ctrlProps/ctrlProp2010.xml"/><Relationship Id="rId2220" Type="http://schemas.openxmlformats.org/officeDocument/2006/relationships/ctrlProp" Target="../ctrlProps/ctrlProp2217.xml"/><Relationship Id="rId2458" Type="http://schemas.openxmlformats.org/officeDocument/2006/relationships/ctrlProp" Target="../ctrlProps/ctrlProp2455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1779" Type="http://schemas.openxmlformats.org/officeDocument/2006/relationships/ctrlProp" Target="../ctrlProps/ctrlProp1776.xml"/><Relationship Id="rId1986" Type="http://schemas.openxmlformats.org/officeDocument/2006/relationships/ctrlProp" Target="../ctrlProps/ctrlProp1983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799" Type="http://schemas.openxmlformats.org/officeDocument/2006/relationships/ctrlProp" Target="../ctrlProps/ctrlProp796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561" Type="http://schemas.openxmlformats.org/officeDocument/2006/relationships/ctrlProp" Target="../ctrlProps/ctrlProp558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242" Type="http://schemas.openxmlformats.org/officeDocument/2006/relationships/ctrlProp" Target="../ctrlProps/ctrlProp2239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519" Type="http://schemas.openxmlformats.org/officeDocument/2006/relationships/ctrlProp" Target="../ctrlProps/ctrlProp516.xml"/><Relationship Id="rId1051" Type="http://schemas.openxmlformats.org/officeDocument/2006/relationships/ctrlProp" Target="../ctrlProps/ctrlProp1048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2102" Type="http://schemas.openxmlformats.org/officeDocument/2006/relationships/ctrlProp" Target="../ctrlProps/ctrlProp2099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1868" Type="http://schemas.openxmlformats.org/officeDocument/2006/relationships/ctrlProp" Target="../ctrlProps/ctrlProp1865.xml"/><Relationship Id="rId2407" Type="http://schemas.openxmlformats.org/officeDocument/2006/relationships/ctrlProp" Target="../ctrlProps/ctrlProp2404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2197" Type="http://schemas.openxmlformats.org/officeDocument/2006/relationships/ctrlProp" Target="../ctrlProps/ctrlProp2194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264" Type="http://schemas.openxmlformats.org/officeDocument/2006/relationships/ctrlProp" Target="../ctrlProps/ctrlProp2261.xml"/><Relationship Id="rId4" Type="http://schemas.openxmlformats.org/officeDocument/2006/relationships/ctrlProp" Target="../ctrlProps/ctrlProp1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888" Type="http://schemas.openxmlformats.org/officeDocument/2006/relationships/ctrlProp" Target="../ctrlProps/ctrlProp885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2124" Type="http://schemas.openxmlformats.org/officeDocument/2006/relationships/ctrlProp" Target="../ctrlProps/ctrlProp2121.xml"/><Relationship Id="rId2331" Type="http://schemas.openxmlformats.org/officeDocument/2006/relationships/ctrlProp" Target="../ctrlProps/ctrlProp2328.xml"/><Relationship Id="rId303" Type="http://schemas.openxmlformats.org/officeDocument/2006/relationships/ctrlProp" Target="../ctrlProps/ctrlProp300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140" Type="http://schemas.openxmlformats.org/officeDocument/2006/relationships/ctrlProp" Target="../ctrlProps/ctrlProp1137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84" Type="http://schemas.openxmlformats.org/officeDocument/2006/relationships/ctrlProp" Target="../ctrlProps/ctrlProp81.xml"/><Relationship Id="rId510" Type="http://schemas.openxmlformats.org/officeDocument/2006/relationships/ctrlProp" Target="../ctrlProps/ctrlProp507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000" Type="http://schemas.openxmlformats.org/officeDocument/2006/relationships/ctrlProp" Target="../ctrlProps/ctrlProp997.xml"/><Relationship Id="rId1305" Type="http://schemas.openxmlformats.org/officeDocument/2006/relationships/ctrlProp" Target="../ctrlProps/ctrlProp1302.xml"/><Relationship Id="rId1957" Type="http://schemas.openxmlformats.org/officeDocument/2006/relationships/ctrlProp" Target="../ctrlProps/ctrlProp1954.xml"/><Relationship Id="rId1512" Type="http://schemas.openxmlformats.org/officeDocument/2006/relationships/ctrlProp" Target="../ctrlProps/ctrlProp1509.xml"/><Relationship Id="rId1817" Type="http://schemas.openxmlformats.org/officeDocument/2006/relationships/ctrlProp" Target="../ctrlProps/ctrlProp1814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160" Type="http://schemas.openxmlformats.org/officeDocument/2006/relationships/ctrlProp" Target="../ctrlProps/ctrlProp157.xml"/><Relationship Id="rId2286" Type="http://schemas.openxmlformats.org/officeDocument/2006/relationships/ctrlProp" Target="../ctrlProps/ctrlProp2283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977" Type="http://schemas.openxmlformats.org/officeDocument/2006/relationships/ctrlProp" Target="../ctrlProps/ctrlProp974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837" Type="http://schemas.openxmlformats.org/officeDocument/2006/relationships/ctrlProp" Target="../ctrlProps/ctrlProp834.xml"/><Relationship Id="rId1022" Type="http://schemas.openxmlformats.org/officeDocument/2006/relationships/ctrlProp" Target="../ctrlProps/ctrlProp1019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1979" Type="http://schemas.openxmlformats.org/officeDocument/2006/relationships/ctrlProp" Target="../ctrlProps/ctrlProp1976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1839" Type="http://schemas.openxmlformats.org/officeDocument/2006/relationships/ctrlProp" Target="../ctrlProps/ctrlProp1836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2070" Type="http://schemas.openxmlformats.org/officeDocument/2006/relationships/ctrlProp" Target="../ctrlProps/ctrlProp2067.xml"/><Relationship Id="rId2168" Type="http://schemas.openxmlformats.org/officeDocument/2006/relationships/ctrlProp" Target="../ctrlProps/ctrlProp2165.xml"/><Relationship Id="rId2375" Type="http://schemas.openxmlformats.org/officeDocument/2006/relationships/ctrlProp" Target="../ctrlProps/ctrlProp2372.xml"/><Relationship Id="rId347" Type="http://schemas.openxmlformats.org/officeDocument/2006/relationships/ctrlProp" Target="../ctrlProps/ctrlProp344.xml"/><Relationship Id="rId999" Type="http://schemas.openxmlformats.org/officeDocument/2006/relationships/ctrlProp" Target="../ctrlProps/ctrlProp996.xml"/><Relationship Id="rId1184" Type="http://schemas.openxmlformats.org/officeDocument/2006/relationships/ctrlProp" Target="../ctrlProps/ctrlProp1181.xml"/><Relationship Id="rId2028" Type="http://schemas.openxmlformats.org/officeDocument/2006/relationships/ctrlProp" Target="../ctrlProps/ctrlProp2025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859" Type="http://schemas.openxmlformats.org/officeDocument/2006/relationships/ctrlProp" Target="../ctrlProps/ctrlProp856.xml"/><Relationship Id="rId1391" Type="http://schemas.openxmlformats.org/officeDocument/2006/relationships/ctrlProp" Target="../ctrlProps/ctrlProp1388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2235" Type="http://schemas.openxmlformats.org/officeDocument/2006/relationships/ctrlProp" Target="../ctrlProps/ctrlProp2232.xml"/><Relationship Id="rId2442" Type="http://schemas.openxmlformats.org/officeDocument/2006/relationships/ctrlProp" Target="../ctrlProps/ctrlProp2439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1349" Type="http://schemas.openxmlformats.org/officeDocument/2006/relationships/ctrlProp" Target="../ctrlProps/ctrlProp1346.xml"/><Relationship Id="rId2302" Type="http://schemas.openxmlformats.org/officeDocument/2006/relationships/ctrlProp" Target="../ctrlProps/ctrlProp2299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111" Type="http://schemas.openxmlformats.org/officeDocument/2006/relationships/ctrlProp" Target="../ctrlProps/ctrlProp1108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1928" Type="http://schemas.openxmlformats.org/officeDocument/2006/relationships/ctrlProp" Target="../ctrlProps/ctrlProp1925.xml"/><Relationship Id="rId2092" Type="http://schemas.openxmlformats.org/officeDocument/2006/relationships/ctrlProp" Target="../ctrlProps/ctrlProp2089.xml"/><Relationship Id="rId271" Type="http://schemas.openxmlformats.org/officeDocument/2006/relationships/ctrlProp" Target="../ctrlProps/ctrlProp268.xml"/><Relationship Id="rId2397" Type="http://schemas.openxmlformats.org/officeDocument/2006/relationships/ctrlProp" Target="../ctrlProps/ctrlProp2394.xml"/><Relationship Id="rId131" Type="http://schemas.openxmlformats.org/officeDocument/2006/relationships/ctrlProp" Target="../ctrlProps/ctrlProp128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850" Type="http://schemas.openxmlformats.org/officeDocument/2006/relationships/ctrlProp" Target="../ctrlProps/ctrlProp847.xml"/><Relationship Id="rId948" Type="http://schemas.openxmlformats.org/officeDocument/2006/relationships/ctrlProp" Target="../ctrlProps/ctrlProp945.xml"/><Relationship Id="rId1133" Type="http://schemas.openxmlformats.org/officeDocument/2006/relationships/ctrlProp" Target="../ctrlProps/ctrlProp1130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77" Type="http://schemas.openxmlformats.org/officeDocument/2006/relationships/ctrlProp" Target="../ctrlProps/ctrlProp74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1340" Type="http://schemas.openxmlformats.org/officeDocument/2006/relationships/ctrlProp" Target="../ctrlProps/ctrlProp1337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200" Type="http://schemas.openxmlformats.org/officeDocument/2006/relationships/ctrlProp" Target="../ctrlProps/ctrlProp1197.xml"/><Relationship Id="rId1852" Type="http://schemas.openxmlformats.org/officeDocument/2006/relationships/ctrlProp" Target="../ctrlProps/ctrlProp1849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2041" Type="http://schemas.openxmlformats.org/officeDocument/2006/relationships/ctrlProp" Target="../ctrlProps/ctrlProp2038.xml"/><Relationship Id="rId2279" Type="http://schemas.openxmlformats.org/officeDocument/2006/relationships/ctrlProp" Target="../ctrlProps/ctrlProp2276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2139" Type="http://schemas.openxmlformats.org/officeDocument/2006/relationships/ctrlProp" Target="../ctrlProps/ctrlProp2136.xml"/><Relationship Id="rId2346" Type="http://schemas.openxmlformats.org/officeDocument/2006/relationships/ctrlProp" Target="../ctrlProps/ctrlProp2343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2206" Type="http://schemas.openxmlformats.org/officeDocument/2006/relationships/ctrlProp" Target="../ctrlProps/ctrlProp2203.xml"/><Relationship Id="rId2413" Type="http://schemas.openxmlformats.org/officeDocument/2006/relationships/ctrlProp" Target="../ctrlProps/ctrlProp2410.xml"/><Relationship Id="rId99" Type="http://schemas.openxmlformats.org/officeDocument/2006/relationships/ctrlProp" Target="../ctrlProps/ctrlProp96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26" Type="http://schemas.openxmlformats.org/officeDocument/2006/relationships/ctrlProp" Target="../ctrlProps/ctrlProp23.xml"/><Relationship Id="rId175" Type="http://schemas.openxmlformats.org/officeDocument/2006/relationships/ctrlProp" Target="../ctrlProps/ctrlProp172.xml"/><Relationship Id="rId1801" Type="http://schemas.openxmlformats.org/officeDocument/2006/relationships/ctrlProp" Target="../ctrlProps/ctrlProp1798.xml"/><Relationship Id="rId382" Type="http://schemas.openxmlformats.org/officeDocument/2006/relationships/ctrlProp" Target="../ctrlProps/ctrlProp379.xml"/><Relationship Id="rId687" Type="http://schemas.openxmlformats.org/officeDocument/2006/relationships/ctrlProp" Target="../ctrlProps/ctrlProp684.xml"/><Relationship Id="rId2063" Type="http://schemas.openxmlformats.org/officeDocument/2006/relationships/ctrlProp" Target="../ctrlProps/ctrlProp2060.xml"/><Relationship Id="rId2270" Type="http://schemas.openxmlformats.org/officeDocument/2006/relationships/ctrlProp" Target="../ctrlProps/ctrlProp2267.xml"/><Relationship Id="rId2368" Type="http://schemas.openxmlformats.org/officeDocument/2006/relationships/ctrlProp" Target="../ctrlProps/ctrlProp2365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130" Type="http://schemas.openxmlformats.org/officeDocument/2006/relationships/ctrlProp" Target="../ctrlProps/ctrlProp2127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1689" Type="http://schemas.openxmlformats.org/officeDocument/2006/relationships/ctrlProp" Target="../ctrlProps/ctrlProp1686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1896" Type="http://schemas.openxmlformats.org/officeDocument/2006/relationships/ctrlProp" Target="../ctrlProps/ctrlProp1893.xml"/><Relationship Id="rId919" Type="http://schemas.openxmlformats.org/officeDocument/2006/relationships/ctrlProp" Target="../ctrlProps/ctrlProp916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457" Type="http://schemas.openxmlformats.org/officeDocument/2006/relationships/ctrlProp" Target="../ctrlProps/ctrlProp2454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2012" Type="http://schemas.openxmlformats.org/officeDocument/2006/relationships/ctrlProp" Target="../ctrlProps/ctrlProp2009.xml"/><Relationship Id="rId2317" Type="http://schemas.openxmlformats.org/officeDocument/2006/relationships/ctrlProp" Target="../ctrlProps/ctrlProp2314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638" Type="http://schemas.openxmlformats.org/officeDocument/2006/relationships/ctrlProp" Target="../ctrlProps/ctrlProp1635.xml"/><Relationship Id="rId1400" Type="http://schemas.openxmlformats.org/officeDocument/2006/relationships/ctrlProp" Target="../ctrlProps/ctrlProp1397.xml"/><Relationship Id="rId1845" Type="http://schemas.openxmlformats.org/officeDocument/2006/relationships/ctrlProp" Target="../ctrlProps/ctrlProp1842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2381" Type="http://schemas.openxmlformats.org/officeDocument/2006/relationships/ctrlProp" Target="../ctrlProps/ctrlProp2378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1190" Type="http://schemas.openxmlformats.org/officeDocument/2006/relationships/ctrlProp" Target="../ctrlProps/ctrlProp1187.xml"/><Relationship Id="rId2034" Type="http://schemas.openxmlformats.org/officeDocument/2006/relationships/ctrlProp" Target="../ctrlProps/ctrlProp2031.xml"/><Relationship Id="rId2241" Type="http://schemas.openxmlformats.org/officeDocument/2006/relationships/ctrlProp" Target="../ctrlProps/ctrlProp2238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050" Type="http://schemas.openxmlformats.org/officeDocument/2006/relationships/ctrlProp" Target="../ctrlProps/ctrlProp1047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101" Type="http://schemas.openxmlformats.org/officeDocument/2006/relationships/ctrlProp" Target="../ctrlProps/ctrlProp2098.xml"/><Relationship Id="rId2339" Type="http://schemas.openxmlformats.org/officeDocument/2006/relationships/ctrlProp" Target="../ctrlProps/ctrlProp2336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1867" Type="http://schemas.openxmlformats.org/officeDocument/2006/relationships/ctrlProp" Target="../ctrlProps/ctrlProp1864.xml"/><Relationship Id="rId61" Type="http://schemas.openxmlformats.org/officeDocument/2006/relationships/ctrlProp" Target="../ctrlProps/ctrlProp58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19" Type="http://schemas.openxmlformats.org/officeDocument/2006/relationships/ctrlProp" Target="../ctrlProps/ctrlProp16.xml"/><Relationship Id="rId2196" Type="http://schemas.openxmlformats.org/officeDocument/2006/relationships/ctrlProp" Target="../ctrlProps/ctrlProp2193.xml"/><Relationship Id="rId168" Type="http://schemas.openxmlformats.org/officeDocument/2006/relationships/ctrlProp" Target="../ctrlProps/ctrlProp165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887" Type="http://schemas.openxmlformats.org/officeDocument/2006/relationships/ctrlProp" Target="../ctrlProps/ctrlProp884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302" Type="http://schemas.openxmlformats.org/officeDocument/2006/relationships/ctrlProp" Target="../ctrlProps/ctrlProp29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83" Type="http://schemas.openxmlformats.org/officeDocument/2006/relationships/ctrlProp" Target="../ctrlProps/ctrlProp8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1889" Type="http://schemas.openxmlformats.org/officeDocument/2006/relationships/ctrlProp" Target="../ctrlProps/ctrlProp1886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285" Type="http://schemas.openxmlformats.org/officeDocument/2006/relationships/ctrlProp" Target="../ctrlProps/ctrlProp2282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352" Type="http://schemas.openxmlformats.org/officeDocument/2006/relationships/ctrlProp" Target="../ctrlProps/ctrlProp2349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161" Type="http://schemas.openxmlformats.org/officeDocument/2006/relationships/ctrlProp" Target="../ctrlProps/ctrlProp1158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836" Type="http://schemas.openxmlformats.org/officeDocument/2006/relationships/ctrlProp" Target="../ctrlProps/ctrlProp833.xml"/><Relationship Id="rId1021" Type="http://schemas.openxmlformats.org/officeDocument/2006/relationships/ctrlProp" Target="../ctrlProps/ctrlProp1018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1978" Type="http://schemas.openxmlformats.org/officeDocument/2006/relationships/ctrlProp" Target="../ctrlProps/ctrlProp1975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1838" Type="http://schemas.openxmlformats.org/officeDocument/2006/relationships/ctrlProp" Target="../ctrlProps/ctrlProp1835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998" Type="http://schemas.openxmlformats.org/officeDocument/2006/relationships/ctrlProp" Target="../ctrlProps/ctrlProp995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1043" Type="http://schemas.openxmlformats.org/officeDocument/2006/relationships/ctrlProp" Target="../ctrlProps/ctrlProp1040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250" Type="http://schemas.openxmlformats.org/officeDocument/2006/relationships/ctrlProp" Target="../ctrlProps/ctrlProp1247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2301" Type="http://schemas.openxmlformats.org/officeDocument/2006/relationships/ctrlProp" Target="../ctrlProps/ctrlProp2298.xml"/><Relationship Id="rId1110" Type="http://schemas.openxmlformats.org/officeDocument/2006/relationships/ctrlProp" Target="../ctrlProps/ctrlProp1107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1927" Type="http://schemas.openxmlformats.org/officeDocument/2006/relationships/ctrlProp" Target="../ctrlProps/ctrlProp1924.xml"/><Relationship Id="rId2091" Type="http://schemas.openxmlformats.org/officeDocument/2006/relationships/ctrlProp" Target="../ctrlProps/ctrlProp2088.xml"/><Relationship Id="rId2189" Type="http://schemas.openxmlformats.org/officeDocument/2006/relationships/ctrlProp" Target="../ctrlProps/ctrlProp2186.xml"/><Relationship Id="rId270" Type="http://schemas.openxmlformats.org/officeDocument/2006/relationships/ctrlProp" Target="../ctrlProps/ctrlProp267.xml"/><Relationship Id="rId2396" Type="http://schemas.openxmlformats.org/officeDocument/2006/relationships/ctrlProp" Target="../ctrlProps/ctrlProp2393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463" Type="http://schemas.openxmlformats.org/officeDocument/2006/relationships/ctrlProp" Target="../ctrlProps/ctrlProp2460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2323" Type="http://schemas.openxmlformats.org/officeDocument/2006/relationships/ctrlProp" Target="../ctrlProps/ctrlProp2320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1132" Type="http://schemas.openxmlformats.org/officeDocument/2006/relationships/ctrlProp" Target="../ctrlProps/ctrlProp1129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1949" Type="http://schemas.openxmlformats.org/officeDocument/2006/relationships/ctrlProp" Target="../ctrlProps/ctrlProp1946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597" Type="http://schemas.openxmlformats.org/officeDocument/2006/relationships/ctrlProp" Target="../ctrlProps/ctrlProp594.xml"/><Relationship Id="rId2180" Type="http://schemas.openxmlformats.org/officeDocument/2006/relationships/ctrlProp" Target="../ctrlProps/ctrlProp2177.xml"/><Relationship Id="rId2278" Type="http://schemas.openxmlformats.org/officeDocument/2006/relationships/ctrlProp" Target="../ctrlProps/ctrlProp2275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040" Type="http://schemas.openxmlformats.org/officeDocument/2006/relationships/ctrlProp" Target="../ctrlProps/ctrlProp2037.xml"/><Relationship Id="rId2138" Type="http://schemas.openxmlformats.org/officeDocument/2006/relationships/ctrlProp" Target="../ctrlProps/ctrlProp2135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2345" Type="http://schemas.openxmlformats.org/officeDocument/2006/relationships/ctrlProp" Target="../ctrlProps/ctrlProp2342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1459" Type="http://schemas.openxmlformats.org/officeDocument/2006/relationships/ctrlProp" Target="../ctrlProps/ctrlProp1456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2367" Type="http://schemas.openxmlformats.org/officeDocument/2006/relationships/ctrlProp" Target="../ctrlProps/ctrlProp2364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2434" Type="http://schemas.openxmlformats.org/officeDocument/2006/relationships/ctrlProp" Target="../ctrlProps/ctrlProp2431.xml"/><Relationship Id="rId101" Type="http://schemas.openxmlformats.org/officeDocument/2006/relationships/ctrlProp" Target="../ctrlProps/ctrlProp98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1450" Type="http://schemas.openxmlformats.org/officeDocument/2006/relationships/ctrlProp" Target="../ctrlProps/ctrlProp1447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2389" Type="http://schemas.openxmlformats.org/officeDocument/2006/relationships/ctrlProp" Target="../ctrlProps/ctrlProp2386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011" Type="http://schemas.openxmlformats.org/officeDocument/2006/relationships/ctrlProp" Target="../ctrlProps/ctrlProp2008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285" Type="http://schemas.openxmlformats.org/officeDocument/2006/relationships/ctrlProp" Target="../ctrlProps/ctrlProp282.xml"/><Relationship Id="rId1911" Type="http://schemas.openxmlformats.org/officeDocument/2006/relationships/ctrlProp" Target="../ctrlProps/ctrlProp1908.xml"/><Relationship Id="rId492" Type="http://schemas.openxmlformats.org/officeDocument/2006/relationships/ctrlProp" Target="../ctrlProps/ctrlProp489.xml"/><Relationship Id="rId797" Type="http://schemas.openxmlformats.org/officeDocument/2006/relationships/ctrlProp" Target="../ctrlProps/ctrlProp794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1287" Type="http://schemas.openxmlformats.org/officeDocument/2006/relationships/ctrlProp" Target="../ctrlProps/ctrlProp1284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2338" Type="http://schemas.openxmlformats.org/officeDocument/2006/relationships/ctrlProp" Target="../ctrlProps/ctrlProp2335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2405" Type="http://schemas.openxmlformats.org/officeDocument/2006/relationships/ctrlProp" Target="../ctrlProps/ctrlProp2402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2195" Type="http://schemas.openxmlformats.org/officeDocument/2006/relationships/ctrlProp" Target="../ctrlProps/ctrlProp2192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" Type="http://schemas.openxmlformats.org/officeDocument/2006/relationships/drawing" Target="../drawings/drawing1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071" Type="http://schemas.openxmlformats.org/officeDocument/2006/relationships/ctrlProp" Target="../ctrlProps/ctrlProp1068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122" Type="http://schemas.openxmlformats.org/officeDocument/2006/relationships/ctrlProp" Target="../ctrlProps/ctrlProp2119.xml"/><Relationship Id="rId2427" Type="http://schemas.openxmlformats.org/officeDocument/2006/relationships/ctrlProp" Target="../ctrlProps/ctrlProp2424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1888" Type="http://schemas.openxmlformats.org/officeDocument/2006/relationships/ctrlProp" Target="../ctrlProps/ctrlProp1885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1748" Type="http://schemas.openxmlformats.org/officeDocument/2006/relationships/ctrlProp" Target="../ctrlProps/ctrlProp1745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1955" Type="http://schemas.openxmlformats.org/officeDocument/2006/relationships/ctrlProp" Target="../ctrlProps/ctrlProp1952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160" Type="http://schemas.openxmlformats.org/officeDocument/2006/relationships/ctrlProp" Target="../ctrlProps/ctrlProp1157.xml"/><Relationship Id="rId1398" Type="http://schemas.openxmlformats.org/officeDocument/2006/relationships/ctrlProp" Target="../ctrlProps/ctrlProp1395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2449" Type="http://schemas.openxmlformats.org/officeDocument/2006/relationships/ctrlProp" Target="../ctrlProps/ctrlProp2446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1020" Type="http://schemas.openxmlformats.org/officeDocument/2006/relationships/ctrlProp" Target="../ctrlProps/ctrlProp1017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1977" Type="http://schemas.openxmlformats.org/officeDocument/2006/relationships/ctrlProp" Target="../ctrlProps/ctrlProp1974.xml"/><Relationship Id="rId902" Type="http://schemas.openxmlformats.org/officeDocument/2006/relationships/ctrlProp" Target="../ctrlProps/ctrlProp899.xml"/><Relationship Id="rId1837" Type="http://schemas.openxmlformats.org/officeDocument/2006/relationships/ctrlProp" Target="../ctrlProps/ctrlProp1834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2373" Type="http://schemas.openxmlformats.org/officeDocument/2006/relationships/ctrlProp" Target="../ctrlProps/ctrlProp2370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440" Type="http://schemas.openxmlformats.org/officeDocument/2006/relationships/ctrlProp" Target="../ctrlProps/ctrlProp2437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300" Type="http://schemas.openxmlformats.org/officeDocument/2006/relationships/ctrlProp" Target="../ctrlProps/ctrlProp2297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1999" Type="http://schemas.openxmlformats.org/officeDocument/2006/relationships/ctrlProp" Target="../ctrlProps/ctrlProp1996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2090" Type="http://schemas.openxmlformats.org/officeDocument/2006/relationships/ctrlProp" Target="../ctrlProps/ctrlProp2087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2462" Type="http://schemas.openxmlformats.org/officeDocument/2006/relationships/ctrlProp" Target="../ctrlProps/ctrlProp2459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1948" Type="http://schemas.openxmlformats.org/officeDocument/2006/relationships/ctrlProp" Target="../ctrlProps/ctrlProp1945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2344" Type="http://schemas.openxmlformats.org/officeDocument/2006/relationships/ctrlProp" Target="../ctrlProps/ctrlProp2341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2204" Type="http://schemas.openxmlformats.org/officeDocument/2006/relationships/ctrlProp" Target="../ctrlProps/ctrlProp2201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411" Type="http://schemas.openxmlformats.org/officeDocument/2006/relationships/ctrlProp" Target="../ctrlProps/ctrlProp2408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2388" Type="http://schemas.openxmlformats.org/officeDocument/2006/relationships/ctrlProp" Target="../ctrlProps/ctrlProp2385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150" Type="http://schemas.openxmlformats.org/officeDocument/2006/relationships/ctrlProp" Target="../ctrlProps/ctrlProp2147.xml"/><Relationship Id="rId2248" Type="http://schemas.openxmlformats.org/officeDocument/2006/relationships/ctrlProp" Target="../ctrlProps/ctrlProp2245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010" Type="http://schemas.openxmlformats.org/officeDocument/2006/relationships/ctrlProp" Target="../ctrlProps/ctrlProp2007.xml"/><Relationship Id="rId2455" Type="http://schemas.openxmlformats.org/officeDocument/2006/relationships/ctrlProp" Target="../ctrlProps/ctrlProp2452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2108" Type="http://schemas.openxmlformats.org/officeDocument/2006/relationships/ctrlProp" Target="../ctrlProps/ctrlProp2105.xml"/><Relationship Id="rId2315" Type="http://schemas.openxmlformats.org/officeDocument/2006/relationships/ctrlProp" Target="../ctrlProps/ctrlProp2312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032" Type="http://schemas.openxmlformats.org/officeDocument/2006/relationships/ctrlProp" Target="../ctrlProps/ctrlProp2029.xml"/><Relationship Id="rId2337" Type="http://schemas.openxmlformats.org/officeDocument/2006/relationships/ctrlProp" Target="../ctrlProps/ctrlProp2334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2404" Type="http://schemas.openxmlformats.org/officeDocument/2006/relationships/ctrlProp" Target="../ctrlProps/ctrlProp2401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2194" Type="http://schemas.openxmlformats.org/officeDocument/2006/relationships/ctrlProp" Target="../ctrlProps/ctrlProp2191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2359" Type="http://schemas.openxmlformats.org/officeDocument/2006/relationships/ctrlProp" Target="../ctrlProps/ctrlProp2356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426" Type="http://schemas.openxmlformats.org/officeDocument/2006/relationships/ctrlProp" Target="../ctrlProps/ctrlProp2423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2283" Type="http://schemas.openxmlformats.org/officeDocument/2006/relationships/ctrlProp" Target="../ctrlProps/ctrlProp2280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2143" Type="http://schemas.openxmlformats.org/officeDocument/2006/relationships/ctrlProp" Target="../ctrlProps/ctrlProp2140.xml"/><Relationship Id="rId2350" Type="http://schemas.openxmlformats.org/officeDocument/2006/relationships/ctrlProp" Target="../ctrlProps/ctrlProp2347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2448" Type="http://schemas.openxmlformats.org/officeDocument/2006/relationships/ctrlProp" Target="../ctrlProps/ctrlProp2445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0" Type="http://schemas.openxmlformats.org/officeDocument/2006/relationships/ctrlProp" Target="../ctrlProps/ctrlProp2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2098" Type="http://schemas.openxmlformats.org/officeDocument/2006/relationships/ctrlProp" Target="../ctrlProps/ctrlProp2095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232" Type="http://schemas.openxmlformats.org/officeDocument/2006/relationships/ctrlProp" Target="../ctrlProps/ctrlProp2229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1998" Type="http://schemas.openxmlformats.org/officeDocument/2006/relationships/ctrlProp" Target="../ctrlProps/ctrlProp1995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2394" Type="http://schemas.openxmlformats.org/officeDocument/2006/relationships/ctrlProp" Target="../ctrlProps/ctrlProp2391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461" Type="http://schemas.openxmlformats.org/officeDocument/2006/relationships/ctrlProp" Target="../ctrlProps/ctrlProp2458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321" Type="http://schemas.openxmlformats.org/officeDocument/2006/relationships/ctrlProp" Target="../ctrlProps/ctrlProp2318.xml"/><Relationship Id="rId2419" Type="http://schemas.openxmlformats.org/officeDocument/2006/relationships/ctrlProp" Target="../ctrlProps/ctrlProp2416.xml"/><Relationship Id="rId74" Type="http://schemas.openxmlformats.org/officeDocument/2006/relationships/ctrlProp" Target="../ctrlProps/ctrlProp71.xml"/><Relationship Id="rId500" Type="http://schemas.openxmlformats.org/officeDocument/2006/relationships/ctrlProp" Target="../ctrlProps/ctrlProp497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1947" Type="http://schemas.openxmlformats.org/officeDocument/2006/relationships/ctrlProp" Target="../ctrlProps/ctrlProp1944.xml"/><Relationship Id="rId1502" Type="http://schemas.openxmlformats.org/officeDocument/2006/relationships/ctrlProp" Target="../ctrlProps/ctrlProp1499.xml"/><Relationship Id="rId1807" Type="http://schemas.openxmlformats.org/officeDocument/2006/relationships/ctrlProp" Target="../ctrlProps/ctrlProp1804.xml"/><Relationship Id="rId290" Type="http://schemas.openxmlformats.org/officeDocument/2006/relationships/ctrlProp" Target="../ctrlProps/ctrlProp287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1969" Type="http://schemas.openxmlformats.org/officeDocument/2006/relationships/ctrlProp" Target="../ctrlProps/ctrlProp1966.xml"/><Relationship Id="rId23" Type="http://schemas.openxmlformats.org/officeDocument/2006/relationships/ctrlProp" Target="../ctrlProps/ctrlProp20.xml"/><Relationship Id="rId1829" Type="http://schemas.openxmlformats.org/officeDocument/2006/relationships/ctrlProp" Target="../ctrlProps/ctrlProp1826.xml"/><Relationship Id="rId2298" Type="http://schemas.openxmlformats.org/officeDocument/2006/relationships/ctrlProp" Target="../ctrlProps/ctrlProp2295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060" Type="http://schemas.openxmlformats.org/officeDocument/2006/relationships/ctrlProp" Target="../ctrlProps/ctrlProp2057.xml"/><Relationship Id="rId2158" Type="http://schemas.openxmlformats.org/officeDocument/2006/relationships/ctrlProp" Target="../ctrlProps/ctrlProp2155.xml"/><Relationship Id="rId2365" Type="http://schemas.openxmlformats.org/officeDocument/2006/relationships/ctrlProp" Target="../ctrlProps/ctrlProp2362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89" Type="http://schemas.openxmlformats.org/officeDocument/2006/relationships/ctrlProp" Target="../ctrlProps/ctrlProp986.xml"/><Relationship Id="rId2018" Type="http://schemas.openxmlformats.org/officeDocument/2006/relationships/ctrlProp" Target="../ctrlProps/ctrlProp2015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2225" Type="http://schemas.openxmlformats.org/officeDocument/2006/relationships/ctrlProp" Target="../ctrlProps/ctrlProp2222.xml"/><Relationship Id="rId2432" Type="http://schemas.openxmlformats.org/officeDocument/2006/relationships/ctrlProp" Target="../ctrlProps/ctrlProp2429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67" Type="http://schemas.openxmlformats.org/officeDocument/2006/relationships/ctrlProp" Target="../ctrlProps/ctrlProp6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031" Type="http://schemas.openxmlformats.org/officeDocument/2006/relationships/ctrlProp" Target="../ctrlProps/ctrlProp2028.xml"/><Relationship Id="rId2269" Type="http://schemas.openxmlformats.org/officeDocument/2006/relationships/ctrlProp" Target="../ctrlProps/ctrlProp2266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336" Type="http://schemas.openxmlformats.org/officeDocument/2006/relationships/ctrlProp" Target="../ctrlProps/ctrlProp2333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2403" Type="http://schemas.openxmlformats.org/officeDocument/2006/relationships/ctrlProp" Target="../ctrlProps/ctrlProp2400.xml"/><Relationship Id="rId89" Type="http://schemas.openxmlformats.org/officeDocument/2006/relationships/ctrlProp" Target="../ctrlProps/ctrlProp8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2193" Type="http://schemas.openxmlformats.org/officeDocument/2006/relationships/ctrlProp" Target="../ctrlProps/ctrlProp2190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2358" Type="http://schemas.openxmlformats.org/officeDocument/2006/relationships/ctrlProp" Target="../ctrlProps/ctrlProp2355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2120" Type="http://schemas.openxmlformats.org/officeDocument/2006/relationships/ctrlProp" Target="../ctrlProps/ctrlProp2117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909" Type="http://schemas.openxmlformats.org/officeDocument/2006/relationships/ctrlProp" Target="../ctrlProps/ctrlProp906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142" Type="http://schemas.openxmlformats.org/officeDocument/2006/relationships/ctrlProp" Target="../ctrlProps/ctrlProp2139.xml"/><Relationship Id="rId2447" Type="http://schemas.openxmlformats.org/officeDocument/2006/relationships/ctrlProp" Target="../ctrlProps/ctrlProp2444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002" Type="http://schemas.openxmlformats.org/officeDocument/2006/relationships/ctrlProp" Target="../ctrlProps/ctrlProp1999.xml"/><Relationship Id="rId2307" Type="http://schemas.openxmlformats.org/officeDocument/2006/relationships/ctrlProp" Target="../ctrlProps/ctrlProp2304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1835" Type="http://schemas.openxmlformats.org/officeDocument/2006/relationships/ctrlProp" Target="../ctrlProps/ctrlProp1832.xml"/><Relationship Id="rId1902" Type="http://schemas.openxmlformats.org/officeDocument/2006/relationships/ctrlProp" Target="../ctrlProps/ctrlProp1899.xml"/><Relationship Id="rId2097" Type="http://schemas.openxmlformats.org/officeDocument/2006/relationships/ctrlProp" Target="../ctrlProps/ctrlProp2094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2371" Type="http://schemas.openxmlformats.org/officeDocument/2006/relationships/ctrlProp" Target="../ctrlProps/ctrlProp2368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469" Type="http://schemas.openxmlformats.org/officeDocument/2006/relationships/ctrlProp" Target="../ctrlProps/ctrlProp2466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410" Type="http://schemas.openxmlformats.org/officeDocument/2006/relationships/ctrlProp" Target="../ctrlProps/ctrlProp40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997" Type="http://schemas.openxmlformats.org/officeDocument/2006/relationships/ctrlProp" Target="../ctrlProps/ctrlProp1994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298" Type="http://schemas.openxmlformats.org/officeDocument/2006/relationships/ctrlProp" Target="../ctrlProps/ctrlProp295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1806" Type="http://schemas.openxmlformats.org/officeDocument/2006/relationships/ctrlProp" Target="../ctrlProps/ctrlProp180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84" Type="http://schemas.openxmlformats.org/officeDocument/2006/relationships/ctrlProp" Target="../ctrlProps/ctrlProp1081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135" Type="http://schemas.openxmlformats.org/officeDocument/2006/relationships/ctrlProp" Target="../ctrlProps/ctrlProp2132.xml"/><Relationship Id="rId2342" Type="http://schemas.openxmlformats.org/officeDocument/2006/relationships/ctrlProp" Target="../ctrlProps/ctrlProp2339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2202" Type="http://schemas.openxmlformats.org/officeDocument/2006/relationships/ctrlProp" Target="../ctrlProps/ctrlProp2199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968" Type="http://schemas.openxmlformats.org/officeDocument/2006/relationships/ctrlProp" Target="../ctrlProps/ctrlProp1965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1828" Type="http://schemas.openxmlformats.org/officeDocument/2006/relationships/ctrlProp" Target="../ctrlProps/ctrlProp1825.xml"/><Relationship Id="rId171" Type="http://schemas.openxmlformats.org/officeDocument/2006/relationships/ctrlProp" Target="../ctrlProps/ctrlProp168.xml"/><Relationship Id="rId2297" Type="http://schemas.openxmlformats.org/officeDocument/2006/relationships/ctrlProp" Target="../ctrlProps/ctrlProp2294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2431" Type="http://schemas.openxmlformats.org/officeDocument/2006/relationships/ctrlProp" Target="../ctrlProps/ctrlProp2428.xml"/><Relationship Id="rId610" Type="http://schemas.openxmlformats.org/officeDocument/2006/relationships/ctrlProp" Target="../ctrlProps/ctrlProp607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1100" Type="http://schemas.openxmlformats.org/officeDocument/2006/relationships/ctrlProp" Target="../ctrlProps/ctrlProp1097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1917" Type="http://schemas.openxmlformats.org/officeDocument/2006/relationships/ctrlProp" Target="../ctrlProps/ctrlProp1914.xml"/><Relationship Id="rId193" Type="http://schemas.openxmlformats.org/officeDocument/2006/relationships/ctrlProp" Target="../ctrlProps/ctrlProp190.xml"/><Relationship Id="rId498" Type="http://schemas.openxmlformats.org/officeDocument/2006/relationships/ctrlProp" Target="../ctrlProps/ctrlProp495.xml"/><Relationship Id="rId2081" Type="http://schemas.openxmlformats.org/officeDocument/2006/relationships/ctrlProp" Target="../ctrlProps/ctrlProp2078.xml"/><Relationship Id="rId2179" Type="http://schemas.openxmlformats.org/officeDocument/2006/relationships/ctrlProp" Target="../ctrlProps/ctrlProp2176.xml"/><Relationship Id="rId260" Type="http://schemas.openxmlformats.org/officeDocument/2006/relationships/ctrlProp" Target="../ctrlProps/ctrlProp257.xml"/><Relationship Id="rId2386" Type="http://schemas.openxmlformats.org/officeDocument/2006/relationships/ctrlProp" Target="../ctrlProps/ctrlProp2383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453" Type="http://schemas.openxmlformats.org/officeDocument/2006/relationships/ctrlProp" Target="../ctrlProps/ctrlProp2450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2313" Type="http://schemas.openxmlformats.org/officeDocument/2006/relationships/ctrlProp" Target="../ctrlProps/ctrlProp2310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1939" Type="http://schemas.openxmlformats.org/officeDocument/2006/relationships/ctrlProp" Target="../ctrlProps/ctrlProp1936.xml"/><Relationship Id="rId1701" Type="http://schemas.openxmlformats.org/officeDocument/2006/relationships/ctrlProp" Target="../ctrlProps/ctrlProp1698.xml"/><Relationship Id="rId282" Type="http://schemas.openxmlformats.org/officeDocument/2006/relationships/ctrlProp" Target="../ctrlProps/ctrlProp279.xml"/><Relationship Id="rId587" Type="http://schemas.openxmlformats.org/officeDocument/2006/relationships/ctrlProp" Target="../ctrlProps/ctrlProp584.xml"/><Relationship Id="rId2170" Type="http://schemas.openxmlformats.org/officeDocument/2006/relationships/ctrlProp" Target="../ctrlProps/ctrlProp2167.xml"/><Relationship Id="rId2268" Type="http://schemas.openxmlformats.org/officeDocument/2006/relationships/ctrlProp" Target="../ctrlProps/ctrlProp2265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030" Type="http://schemas.openxmlformats.org/officeDocument/2006/relationships/ctrlProp" Target="../ctrlProps/ctrlProp2027.xml"/><Relationship Id="rId2128" Type="http://schemas.openxmlformats.org/officeDocument/2006/relationships/ctrlProp" Target="../ctrlProps/ctrlProp2125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89" Type="http://schemas.openxmlformats.org/officeDocument/2006/relationships/ctrlProp" Target="../ctrlProps/ctrlProp1586.xml"/><Relationship Id="rId2335" Type="http://schemas.openxmlformats.org/officeDocument/2006/relationships/ctrlProp" Target="../ctrlProps/ctrlProp2332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402" Type="http://schemas.openxmlformats.org/officeDocument/2006/relationships/ctrlProp" Target="../ctrlProps/ctrlProp2399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15" Type="http://schemas.openxmlformats.org/officeDocument/2006/relationships/ctrlProp" Target="../ctrlProps/ctrlProp12.xml"/><Relationship Id="rId2192" Type="http://schemas.openxmlformats.org/officeDocument/2006/relationships/ctrlProp" Target="../ctrlProps/ctrlProp2189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57" Type="http://schemas.openxmlformats.org/officeDocument/2006/relationships/ctrlProp" Target="../ctrlProps/ctrlProp2354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424" Type="http://schemas.openxmlformats.org/officeDocument/2006/relationships/ctrlProp" Target="../ctrlProps/ctrlProp2421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2379" Type="http://schemas.openxmlformats.org/officeDocument/2006/relationships/ctrlProp" Target="../ctrlProps/ctrlProp2376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001" Type="http://schemas.openxmlformats.org/officeDocument/2006/relationships/ctrlProp" Target="../ctrlProps/ctrlProp1998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2096" Type="http://schemas.openxmlformats.org/officeDocument/2006/relationships/ctrlProp" Target="../ctrlProps/ctrlProp2093.xml"/><Relationship Id="rId1901" Type="http://schemas.openxmlformats.org/officeDocument/2006/relationships/ctrlProp" Target="../ctrlProps/ctrlProp1898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468" Type="http://schemas.openxmlformats.org/officeDocument/2006/relationships/ctrlProp" Target="../ctrlProps/ctrlProp2465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2392" Type="http://schemas.openxmlformats.org/officeDocument/2006/relationships/ctrlProp" Target="../ctrlProps/ctrlProp2389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252" Type="http://schemas.openxmlformats.org/officeDocument/2006/relationships/ctrlProp" Target="../ctrlProps/ctrlProp2249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112" Type="http://schemas.openxmlformats.org/officeDocument/2006/relationships/ctrlProp" Target="../ctrlProps/ctrlProp2109.xml"/><Relationship Id="rId2417" Type="http://schemas.openxmlformats.org/officeDocument/2006/relationships/ctrlProp" Target="../ctrlProps/ctrlProp2414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1500" Type="http://schemas.openxmlformats.org/officeDocument/2006/relationships/ctrlProp" Target="../ctrlProps/ctrlProp1497.xml"/><Relationship Id="rId1945" Type="http://schemas.openxmlformats.org/officeDocument/2006/relationships/ctrlProp" Target="../ctrlProps/ctrlProp1942.xml"/><Relationship Id="rId1805" Type="http://schemas.openxmlformats.org/officeDocument/2006/relationships/ctrlProp" Target="../ctrlProps/ctrlProp1802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2439" Type="http://schemas.openxmlformats.org/officeDocument/2006/relationships/ctrlProp" Target="../ctrlProps/ctrlProp2436.xml"/><Relationship Id="rId94" Type="http://schemas.openxmlformats.org/officeDocument/2006/relationships/ctrlProp" Target="../ctrlProps/ctrlProp91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201" Type="http://schemas.openxmlformats.org/officeDocument/2006/relationships/ctrlProp" Target="../ctrlProps/ctrlProp2198.xml"/><Relationship Id="rId1010" Type="http://schemas.openxmlformats.org/officeDocument/2006/relationships/ctrlProp" Target="../ctrlProps/ctrlProp1007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967" Type="http://schemas.openxmlformats.org/officeDocument/2006/relationships/ctrlProp" Target="../ctrlProps/ctrlProp1964.xml"/><Relationship Id="rId1522" Type="http://schemas.openxmlformats.org/officeDocument/2006/relationships/ctrlProp" Target="../ctrlProps/ctrlProp1519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2296" Type="http://schemas.openxmlformats.org/officeDocument/2006/relationships/ctrlProp" Target="../ctrlProps/ctrlProp2293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2363" Type="http://schemas.openxmlformats.org/officeDocument/2006/relationships/ctrlProp" Target="../ctrlProps/ctrlProp2360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2430" Type="http://schemas.openxmlformats.org/officeDocument/2006/relationships/ctrlProp" Target="../ctrlProps/ctrlProp2427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1989" Type="http://schemas.openxmlformats.org/officeDocument/2006/relationships/ctrlProp" Target="../ctrlProps/ctrlProp1986.xml"/><Relationship Id="rId1849" Type="http://schemas.openxmlformats.org/officeDocument/2006/relationships/ctrlProp" Target="../ctrlProps/ctrlProp1846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2080" Type="http://schemas.openxmlformats.org/officeDocument/2006/relationships/ctrlProp" Target="../ctrlProps/ctrlProp2077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2334" Type="http://schemas.openxmlformats.org/officeDocument/2006/relationships/ctrlProp" Target="../ctrlProps/ctrlProp2331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2191" Type="http://schemas.openxmlformats.org/officeDocument/2006/relationships/ctrlProp" Target="../ctrlProps/ctrlProp2188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230" Type="http://schemas.openxmlformats.org/officeDocument/2006/relationships/ctrlProp" Target="../ctrlProps/ctrlProp227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11" Type="http://schemas.openxmlformats.org/officeDocument/2006/relationships/ctrlProp" Target="../ctrlProps/ctrlProp1808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1187" Type="http://schemas.openxmlformats.org/officeDocument/2006/relationships/ctrlProp" Target="../ctrlProps/ctrlProp1184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2445" Type="http://schemas.openxmlformats.org/officeDocument/2006/relationships/ctrlProp" Target="../ctrlProps/ctrlProp2442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2305" Type="http://schemas.openxmlformats.org/officeDocument/2006/relationships/ctrlProp" Target="../ctrlProps/ctrlProp2302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2095" Type="http://schemas.openxmlformats.org/officeDocument/2006/relationships/ctrlProp" Target="../ctrlProps/ctrlProp2092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134" Type="http://schemas.openxmlformats.org/officeDocument/2006/relationships/ctrlProp" Target="../ctrlProps/ctrlProp131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1648" Type="http://schemas.openxmlformats.org/officeDocument/2006/relationships/ctrlProp" Target="../ctrlProps/ctrlProp1645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416" Type="http://schemas.openxmlformats.org/officeDocument/2006/relationships/ctrlProp" Target="../ctrlProps/ctrlProp2413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178" Type="http://schemas.openxmlformats.org/officeDocument/2006/relationships/ctrlProp" Target="../ctrlProps/ctrlProp175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2340" Type="http://schemas.openxmlformats.org/officeDocument/2006/relationships/ctrlProp" Target="../ctrlProps/ctrlProp2337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1899" Type="http://schemas.openxmlformats.org/officeDocument/2006/relationships/ctrlProp" Target="../ctrlProps/ctrlProp1896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384" Type="http://schemas.openxmlformats.org/officeDocument/2006/relationships/ctrlProp" Target="../ctrlProps/ctrlProp2381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451" Type="http://schemas.openxmlformats.org/officeDocument/2006/relationships/ctrlProp" Target="../ctrlProps/ctrlProp2448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2104" Type="http://schemas.openxmlformats.org/officeDocument/2006/relationships/ctrlProp" Target="../ctrlProps/ctrlProp2101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1120" Type="http://schemas.openxmlformats.org/officeDocument/2006/relationships/ctrlProp" Target="../ctrlProps/ctrlProp1117.xml"/><Relationship Id="rId1937" Type="http://schemas.openxmlformats.org/officeDocument/2006/relationships/ctrlProp" Target="../ctrlProps/ctrlProp1934.xml"/><Relationship Id="rId280" Type="http://schemas.openxmlformats.org/officeDocument/2006/relationships/ctrlProp" Target="../ctrlProps/ctrlProp277.xml"/><Relationship Id="rId140" Type="http://schemas.openxmlformats.org/officeDocument/2006/relationships/ctrlProp" Target="../ctrlProps/ctrlProp137.xml"/><Relationship Id="rId6" Type="http://schemas.openxmlformats.org/officeDocument/2006/relationships/ctrlProp" Target="../ctrlProps/ctrlProp3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3" Type="http://schemas.openxmlformats.org/officeDocument/2006/relationships/ctrlProp" Target="../ctrlProps/ctrlProp10.xml"/><Relationship Id="rId2288" Type="http://schemas.openxmlformats.org/officeDocument/2006/relationships/ctrlProp" Target="../ctrlProps/ctrlProp2285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355" Type="http://schemas.openxmlformats.org/officeDocument/2006/relationships/ctrlProp" Target="../ctrlProps/ctrlProp2352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2422" Type="http://schemas.openxmlformats.org/officeDocument/2006/relationships/ctrlProp" Target="../ctrlProps/ctrlProp2419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251" Type="http://schemas.openxmlformats.org/officeDocument/2006/relationships/ctrlProp" Target="../ctrlProps/ctrlProp248.xml"/><Relationship Id="rId111" Type="http://schemas.openxmlformats.org/officeDocument/2006/relationships/ctrlProp" Target="../ctrlProps/ctrlProp108.xml"/><Relationship Id="rId1698" Type="http://schemas.openxmlformats.org/officeDocument/2006/relationships/ctrlProp" Target="../ctrlProps/ctrlProp1695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2399" Type="http://schemas.openxmlformats.org/officeDocument/2006/relationships/ctrlProp" Target="../ctrlProps/ctrlProp2396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466" Type="http://schemas.openxmlformats.org/officeDocument/2006/relationships/ctrlProp" Target="../ctrlProps/ctrlProp2463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326" Type="http://schemas.openxmlformats.org/officeDocument/2006/relationships/ctrlProp" Target="../ctrlProps/ctrlProp2323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202" Type="http://schemas.openxmlformats.org/officeDocument/2006/relationships/ctrlProp" Target="../ctrlProps/ctrlProp1199.xml"/><Relationship Id="rId295" Type="http://schemas.openxmlformats.org/officeDocument/2006/relationships/ctrlProp" Target="../ctrlProps/ctrlProp292.xml"/><Relationship Id="rId2183" Type="http://schemas.openxmlformats.org/officeDocument/2006/relationships/ctrlProp" Target="../ctrlProps/ctrlProp2180.xml"/><Relationship Id="rId2390" Type="http://schemas.openxmlformats.org/officeDocument/2006/relationships/ctrlProp" Target="../ctrlProps/ctrlProp2387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222" Type="http://schemas.openxmlformats.org/officeDocument/2006/relationships/ctrlProp" Target="../ctrlProps/ctrlProp219.xml"/><Relationship Id="rId2110" Type="http://schemas.openxmlformats.org/officeDocument/2006/relationships/ctrlProp" Target="../ctrlProps/ctrlProp2107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JV1059"/>
  <sheetViews>
    <sheetView showGridLines="0" tabSelected="1"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I24" sqref="I24"/>
    </sheetView>
  </sheetViews>
  <sheetFormatPr defaultColWidth="11" defaultRowHeight="15" x14ac:dyDescent="0.3"/>
  <cols>
    <col min="1" max="1" width="2.125" style="16" customWidth="1"/>
    <col min="2" max="2" width="5.125" style="16" customWidth="1"/>
    <col min="3" max="3" width="44.25" style="16" customWidth="1"/>
    <col min="4" max="4" width="10.875" style="30" customWidth="1"/>
    <col min="5" max="5" width="7.375" style="16" customWidth="1"/>
    <col min="6" max="6" width="17.375" style="36" customWidth="1"/>
    <col min="7" max="7" width="14" style="16" customWidth="1"/>
    <col min="8" max="8" width="16.375" style="30" customWidth="1"/>
    <col min="9" max="9" width="39.625" style="16" customWidth="1"/>
    <col min="10" max="10" width="3.375" style="16" customWidth="1"/>
    <col min="11" max="11" width="12.875" style="16" customWidth="1"/>
    <col min="12" max="12" width="3.375" style="16" customWidth="1"/>
    <col min="13" max="13" width="10.875" style="16" customWidth="1"/>
    <col min="14" max="14" width="3.375" style="16" customWidth="1"/>
    <col min="15" max="17" width="11" style="16"/>
    <col min="18" max="18" width="9" style="16" customWidth="1"/>
    <col min="19" max="16384" width="11" style="16"/>
  </cols>
  <sheetData>
    <row r="1" spans="1:258" ht="6" customHeight="1" x14ac:dyDescent="0.3">
      <c r="D1" s="16"/>
      <c r="H1" s="16"/>
    </row>
    <row r="2" spans="1:258" s="37" customFormat="1" ht="23.45" customHeight="1" thickBot="1" x14ac:dyDescent="0.45">
      <c r="B2" s="64" t="s">
        <v>37</v>
      </c>
      <c r="C2" s="64"/>
      <c r="D2" s="64"/>
      <c r="E2" s="64"/>
      <c r="F2" s="64"/>
      <c r="G2" s="64"/>
      <c r="H2" s="64"/>
      <c r="I2" s="64"/>
    </row>
    <row r="3" spans="1:258" ht="10.5" customHeight="1" thickTop="1" x14ac:dyDescent="0.3">
      <c r="D3" s="16"/>
    </row>
    <row r="4" spans="1:258" ht="19.5" customHeight="1" x14ac:dyDescent="0.3">
      <c r="B4" s="71" t="s">
        <v>31</v>
      </c>
      <c r="C4" s="72"/>
      <c r="D4" s="73" t="s">
        <v>39</v>
      </c>
      <c r="E4" s="74"/>
      <c r="F4" s="75"/>
      <c r="G4" s="71" t="s">
        <v>33</v>
      </c>
      <c r="H4" s="72"/>
      <c r="I4" s="53" t="s">
        <v>51</v>
      </c>
    </row>
    <row r="5" spans="1:258" ht="19.5" customHeight="1" x14ac:dyDescent="0.3">
      <c r="B5" s="71" t="s">
        <v>38</v>
      </c>
      <c r="C5" s="72"/>
      <c r="D5" s="73" t="s">
        <v>45</v>
      </c>
      <c r="E5" s="74"/>
      <c r="F5" s="75"/>
      <c r="G5" s="71" t="s">
        <v>34</v>
      </c>
      <c r="H5" s="72"/>
      <c r="I5" s="54">
        <v>44245</v>
      </c>
    </row>
    <row r="6" spans="1:258" ht="19.5" customHeight="1" x14ac:dyDescent="0.3">
      <c r="B6" s="71" t="s">
        <v>32</v>
      </c>
      <c r="C6" s="72"/>
      <c r="D6" s="73" t="s">
        <v>36</v>
      </c>
      <c r="E6" s="74"/>
      <c r="F6" s="75"/>
      <c r="G6" s="71" t="s">
        <v>35</v>
      </c>
      <c r="H6" s="72"/>
      <c r="I6" s="53" t="s">
        <v>52</v>
      </c>
    </row>
    <row r="7" spans="1:258" ht="16.5" customHeight="1" thickBot="1" x14ac:dyDescent="0.4">
      <c r="A7" s="17"/>
      <c r="B7" s="18"/>
      <c r="C7" s="18"/>
      <c r="D7" s="31"/>
      <c r="F7" s="58"/>
      <c r="G7" s="18"/>
      <c r="H7" s="31"/>
      <c r="I7" s="18"/>
      <c r="J7" s="19"/>
      <c r="K7" s="18"/>
      <c r="L7" s="19"/>
      <c r="M7" s="18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</row>
    <row r="8" spans="1:258" s="36" customFormat="1" ht="20.45" customHeight="1" thickBot="1" x14ac:dyDescent="0.3">
      <c r="A8" s="32"/>
      <c r="B8" s="65" t="s">
        <v>44</v>
      </c>
      <c r="C8" s="66"/>
      <c r="D8" s="66"/>
      <c r="E8" s="66"/>
      <c r="F8" s="66"/>
      <c r="G8" s="66"/>
      <c r="H8" s="66"/>
      <c r="I8" s="67"/>
      <c r="J8" s="32"/>
      <c r="K8" s="20"/>
      <c r="L8" s="32"/>
      <c r="M8" s="2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</row>
    <row r="9" spans="1:258" s="36" customFormat="1" ht="35.1" customHeight="1" thickTop="1" x14ac:dyDescent="0.25">
      <c r="A9" s="32"/>
      <c r="B9" s="43" t="s">
        <v>23</v>
      </c>
      <c r="C9" s="44" t="s">
        <v>21</v>
      </c>
      <c r="D9" s="44" t="s">
        <v>1</v>
      </c>
      <c r="E9" s="45" t="s">
        <v>26</v>
      </c>
      <c r="F9" s="44" t="s">
        <v>22</v>
      </c>
      <c r="G9" s="45" t="s">
        <v>29</v>
      </c>
      <c r="H9" s="45" t="s">
        <v>30</v>
      </c>
      <c r="I9" s="46" t="s">
        <v>28</v>
      </c>
      <c r="J9" s="32"/>
      <c r="K9" s="20" t="s">
        <v>27</v>
      </c>
      <c r="L9" s="32"/>
      <c r="M9" s="20" t="s">
        <v>1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</row>
    <row r="10" spans="1:258" s="28" customFormat="1" ht="24.95" customHeight="1" x14ac:dyDescent="0.25">
      <c r="A10" s="27"/>
      <c r="B10" s="47" t="s">
        <v>24</v>
      </c>
      <c r="C10" s="38" t="s">
        <v>40</v>
      </c>
      <c r="D10" s="39"/>
      <c r="E10" s="22"/>
      <c r="F10" s="39" t="s">
        <v>42</v>
      </c>
      <c r="G10" s="41"/>
      <c r="H10" s="39"/>
      <c r="I10" s="48"/>
      <c r="J10" s="27"/>
      <c r="K10" s="33" t="s">
        <v>5</v>
      </c>
      <c r="L10" s="27"/>
      <c r="M10" s="33" t="s">
        <v>12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</row>
    <row r="11" spans="1:258" s="24" customFormat="1" ht="24.75" customHeight="1" x14ac:dyDescent="0.25">
      <c r="A11" s="21"/>
      <c r="B11" s="49"/>
      <c r="C11" s="26" t="s">
        <v>43</v>
      </c>
      <c r="D11" s="33" t="s">
        <v>2</v>
      </c>
      <c r="E11" s="25"/>
      <c r="F11" s="33">
        <v>0</v>
      </c>
      <c r="G11" s="60">
        <v>44610</v>
      </c>
      <c r="H11" s="33" t="s">
        <v>10</v>
      </c>
      <c r="I11" s="50" t="s">
        <v>57</v>
      </c>
      <c r="J11" s="21"/>
      <c r="K11" s="33" t="s">
        <v>6</v>
      </c>
      <c r="L11" s="21"/>
      <c r="M11" s="33" t="s">
        <v>2</v>
      </c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</row>
    <row r="12" spans="1:258" s="24" customFormat="1" ht="24.75" customHeight="1" x14ac:dyDescent="0.25">
      <c r="A12" s="21"/>
      <c r="B12" s="49"/>
      <c r="C12" s="26" t="s">
        <v>50</v>
      </c>
      <c r="D12" s="33" t="s">
        <v>2</v>
      </c>
      <c r="E12" s="25"/>
      <c r="F12" s="33">
        <v>0</v>
      </c>
      <c r="G12" s="60">
        <v>44610</v>
      </c>
      <c r="H12" s="33" t="s">
        <v>10</v>
      </c>
      <c r="I12" s="50" t="s">
        <v>57</v>
      </c>
      <c r="J12" s="21"/>
      <c r="K12" s="33" t="s">
        <v>7</v>
      </c>
      <c r="L12" s="21"/>
      <c r="M12" s="33" t="s">
        <v>3</v>
      </c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</row>
    <row r="13" spans="1:258" s="24" customFormat="1" ht="24.75" customHeight="1" x14ac:dyDescent="0.25">
      <c r="A13" s="21"/>
      <c r="B13" s="49"/>
      <c r="C13" s="26" t="s">
        <v>49</v>
      </c>
      <c r="D13" s="33" t="s">
        <v>2</v>
      </c>
      <c r="E13" s="25"/>
      <c r="F13" s="55">
        <v>0</v>
      </c>
      <c r="G13" s="60">
        <v>44610</v>
      </c>
      <c r="H13" s="33" t="s">
        <v>10</v>
      </c>
      <c r="I13" s="50" t="s">
        <v>57</v>
      </c>
      <c r="J13" s="21"/>
      <c r="K13" s="61"/>
      <c r="L13" s="21"/>
      <c r="M13" s="6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</row>
    <row r="14" spans="1:258" s="24" customFormat="1" ht="24.75" customHeight="1" x14ac:dyDescent="0.25">
      <c r="A14" s="21"/>
      <c r="B14" s="49"/>
      <c r="C14" s="26" t="s">
        <v>46</v>
      </c>
      <c r="D14" s="33" t="s">
        <v>2</v>
      </c>
      <c r="E14" s="25"/>
      <c r="F14" s="55">
        <v>0</v>
      </c>
      <c r="G14" s="60">
        <v>44610</v>
      </c>
      <c r="H14" s="33" t="s">
        <v>10</v>
      </c>
      <c r="I14" s="50" t="s">
        <v>57</v>
      </c>
      <c r="J14" s="21"/>
      <c r="K14" s="61"/>
      <c r="L14" s="21"/>
      <c r="M14" s="6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</row>
    <row r="15" spans="1:258" s="24" customFormat="1" ht="24.75" customHeight="1" x14ac:dyDescent="0.25">
      <c r="A15" s="21"/>
      <c r="B15" s="49"/>
      <c r="C15" s="26" t="s">
        <v>56</v>
      </c>
      <c r="D15" s="33" t="s">
        <v>2</v>
      </c>
      <c r="E15" s="25"/>
      <c r="F15" s="55">
        <v>240</v>
      </c>
      <c r="G15" s="60">
        <v>44610</v>
      </c>
      <c r="H15" s="33" t="s">
        <v>5</v>
      </c>
      <c r="I15" s="50"/>
      <c r="J15" s="21"/>
      <c r="K15" s="61"/>
      <c r="L15" s="21"/>
      <c r="M15" s="6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</row>
    <row r="16" spans="1:258" s="24" customFormat="1" ht="24.75" customHeight="1" x14ac:dyDescent="0.25">
      <c r="A16" s="21"/>
      <c r="B16" s="49"/>
      <c r="C16" s="26" t="s">
        <v>55</v>
      </c>
      <c r="D16" s="33" t="s">
        <v>2</v>
      </c>
      <c r="E16" s="25"/>
      <c r="F16" s="55">
        <v>80</v>
      </c>
      <c r="G16" s="60">
        <v>44610</v>
      </c>
      <c r="H16" s="33" t="s">
        <v>5</v>
      </c>
      <c r="I16" s="50"/>
      <c r="J16" s="21"/>
      <c r="K16" s="61"/>
      <c r="L16" s="21"/>
      <c r="M16" s="6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</row>
    <row r="17" spans="1:258" s="24" customFormat="1" ht="24.95" customHeight="1" x14ac:dyDescent="0.3">
      <c r="A17" s="21"/>
      <c r="B17" s="51" t="s">
        <v>25</v>
      </c>
      <c r="C17" s="29" t="s">
        <v>41</v>
      </c>
      <c r="D17" s="34"/>
      <c r="E17" s="22"/>
      <c r="F17" s="59" t="s">
        <v>42</v>
      </c>
      <c r="G17" s="23"/>
      <c r="H17" s="34"/>
      <c r="I17" s="52"/>
      <c r="J17" s="21"/>
      <c r="K17" s="19"/>
      <c r="L17" s="21"/>
      <c r="M17" s="19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</row>
    <row r="18" spans="1:258" s="24" customFormat="1" ht="24.95" customHeight="1" thickBot="1" x14ac:dyDescent="0.35">
      <c r="A18" s="21"/>
      <c r="B18" s="62"/>
      <c r="C18" s="42" t="s">
        <v>54</v>
      </c>
      <c r="D18" s="33" t="s">
        <v>2</v>
      </c>
      <c r="E18" s="25"/>
      <c r="F18" s="57">
        <v>1</v>
      </c>
      <c r="G18" s="60">
        <v>44610</v>
      </c>
      <c r="H18" s="33" t="s">
        <v>5</v>
      </c>
      <c r="I18" s="63"/>
      <c r="J18" s="21"/>
      <c r="K18" s="19"/>
      <c r="L18" s="21"/>
      <c r="M18" s="19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</row>
    <row r="19" spans="1:258" s="36" customFormat="1" ht="20.45" customHeight="1" thickBot="1" x14ac:dyDescent="0.3">
      <c r="A19" s="32"/>
      <c r="B19" s="68" t="s">
        <v>53</v>
      </c>
      <c r="C19" s="69"/>
      <c r="D19" s="69"/>
      <c r="E19" s="69"/>
      <c r="F19" s="69"/>
      <c r="G19" s="69"/>
      <c r="H19" s="69"/>
      <c r="I19" s="70"/>
      <c r="J19" s="32"/>
      <c r="K19" s="20"/>
      <c r="L19" s="32"/>
      <c r="M19" s="20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  <c r="EQ19" s="32"/>
      <c r="ER19" s="32"/>
      <c r="ES19" s="32"/>
      <c r="ET19" s="32"/>
      <c r="EU19" s="32"/>
      <c r="EV19" s="32"/>
      <c r="EW19" s="32"/>
      <c r="EX19" s="32"/>
      <c r="EY19" s="32"/>
      <c r="EZ19" s="32"/>
      <c r="FA19" s="32"/>
      <c r="FB19" s="32"/>
      <c r="FC19" s="32"/>
      <c r="FD19" s="32"/>
      <c r="FE19" s="32"/>
      <c r="FF19" s="32"/>
      <c r="FG19" s="32"/>
      <c r="FH19" s="32"/>
      <c r="FI19" s="32"/>
      <c r="FJ19" s="32"/>
      <c r="FK19" s="32"/>
      <c r="FL19" s="32"/>
      <c r="FM19" s="32"/>
      <c r="FN19" s="32"/>
      <c r="FO19" s="32"/>
      <c r="FP19" s="32"/>
      <c r="FQ19" s="32"/>
      <c r="FR19" s="32"/>
      <c r="FS19" s="32"/>
      <c r="FT19" s="32"/>
      <c r="FU19" s="32"/>
      <c r="FV19" s="32"/>
      <c r="FW19" s="32"/>
      <c r="FX19" s="32"/>
      <c r="FY19" s="32"/>
      <c r="FZ19" s="32"/>
      <c r="GA19" s="32"/>
      <c r="GB19" s="32"/>
      <c r="GC19" s="32"/>
      <c r="GD19" s="32"/>
      <c r="GE19" s="32"/>
      <c r="GF19" s="32"/>
      <c r="GG19" s="32"/>
      <c r="GH19" s="32"/>
      <c r="GI19" s="32"/>
      <c r="GJ19" s="32"/>
      <c r="GK19" s="32"/>
      <c r="GL19" s="32"/>
      <c r="GM19" s="32"/>
      <c r="GN19" s="32"/>
      <c r="GO19" s="32"/>
      <c r="GP19" s="32"/>
      <c r="GQ19" s="32"/>
      <c r="GR19" s="32"/>
      <c r="GS19" s="32"/>
      <c r="GT19" s="32"/>
      <c r="GU19" s="32"/>
      <c r="GV19" s="32"/>
      <c r="GW19" s="32"/>
      <c r="GX19" s="32"/>
      <c r="GY19" s="32"/>
      <c r="GZ19" s="32"/>
      <c r="HA19" s="32"/>
      <c r="HB19" s="32"/>
      <c r="HC19" s="32"/>
      <c r="HD19" s="32"/>
      <c r="HE19" s="32"/>
      <c r="HF19" s="32"/>
      <c r="HG19" s="32"/>
      <c r="HH19" s="32"/>
      <c r="HI19" s="32"/>
      <c r="HJ19" s="32"/>
      <c r="HK19" s="32"/>
      <c r="HL19" s="32"/>
      <c r="HM19" s="32"/>
      <c r="HN19" s="32"/>
      <c r="HO19" s="32"/>
      <c r="HP19" s="32"/>
      <c r="HQ19" s="32"/>
      <c r="HR19" s="32"/>
      <c r="HS19" s="32"/>
      <c r="HT19" s="32"/>
      <c r="HU19" s="32"/>
      <c r="HV19" s="32"/>
      <c r="HW19" s="32"/>
      <c r="HX19" s="32"/>
      <c r="HY19" s="32"/>
      <c r="HZ19" s="32"/>
      <c r="IA19" s="32"/>
      <c r="IB19" s="32"/>
      <c r="IC19" s="32"/>
      <c r="ID19" s="32"/>
      <c r="IE19" s="32"/>
      <c r="IF19" s="32"/>
      <c r="IG19" s="32"/>
      <c r="IH19" s="32"/>
      <c r="II19" s="32"/>
      <c r="IJ19" s="32"/>
      <c r="IK19" s="32"/>
      <c r="IL19" s="32"/>
      <c r="IM19" s="32"/>
      <c r="IN19" s="32"/>
      <c r="IO19" s="32"/>
      <c r="IP19" s="32"/>
      <c r="IQ19" s="32"/>
      <c r="IR19" s="32"/>
      <c r="IS19" s="32"/>
      <c r="IT19" s="32"/>
      <c r="IU19" s="32"/>
      <c r="IV19" s="32"/>
      <c r="IW19" s="32"/>
      <c r="IX19" s="32"/>
    </row>
    <row r="20" spans="1:258" s="36" customFormat="1" ht="35.1" customHeight="1" thickTop="1" x14ac:dyDescent="0.25">
      <c r="A20" s="32"/>
      <c r="B20" s="43" t="s">
        <v>23</v>
      </c>
      <c r="C20" s="44" t="s">
        <v>21</v>
      </c>
      <c r="D20" s="44" t="s">
        <v>1</v>
      </c>
      <c r="E20" s="45" t="s">
        <v>26</v>
      </c>
      <c r="F20" s="44" t="s">
        <v>22</v>
      </c>
      <c r="G20" s="45" t="s">
        <v>29</v>
      </c>
      <c r="H20" s="45" t="s">
        <v>30</v>
      </c>
      <c r="I20" s="46" t="s">
        <v>28</v>
      </c>
      <c r="J20" s="32"/>
      <c r="K20" s="20" t="s">
        <v>27</v>
      </c>
      <c r="L20" s="32"/>
      <c r="M20" s="20" t="s">
        <v>1</v>
      </c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  <c r="EW20" s="32"/>
      <c r="EX20" s="32"/>
      <c r="EY20" s="32"/>
      <c r="EZ20" s="32"/>
      <c r="FA20" s="32"/>
      <c r="FB20" s="32"/>
      <c r="FC20" s="32"/>
      <c r="FD20" s="32"/>
      <c r="FE20" s="32"/>
      <c r="FF20" s="32"/>
      <c r="FG20" s="32"/>
      <c r="FH20" s="32"/>
      <c r="FI20" s="32"/>
      <c r="FJ20" s="32"/>
      <c r="FK20" s="32"/>
      <c r="FL20" s="32"/>
      <c r="FM20" s="32"/>
      <c r="FN20" s="32"/>
      <c r="FO20" s="32"/>
      <c r="FP20" s="32"/>
      <c r="FQ20" s="32"/>
      <c r="FR20" s="32"/>
      <c r="FS20" s="32"/>
      <c r="FT20" s="32"/>
      <c r="FU20" s="32"/>
      <c r="FV20" s="32"/>
      <c r="FW20" s="32"/>
      <c r="FX20" s="32"/>
      <c r="FY20" s="32"/>
      <c r="FZ20" s="32"/>
      <c r="GA20" s="32"/>
      <c r="GB20" s="32"/>
      <c r="GC20" s="32"/>
      <c r="GD20" s="32"/>
      <c r="GE20" s="32"/>
      <c r="GF20" s="32"/>
      <c r="GG20" s="32"/>
      <c r="GH20" s="32"/>
      <c r="GI20" s="32"/>
      <c r="GJ20" s="32"/>
      <c r="GK20" s="32"/>
      <c r="GL20" s="32"/>
      <c r="GM20" s="32"/>
      <c r="GN20" s="32"/>
      <c r="GO20" s="32"/>
      <c r="GP20" s="32"/>
      <c r="GQ20" s="32"/>
      <c r="GR20" s="32"/>
      <c r="GS20" s="32"/>
      <c r="GT20" s="32"/>
      <c r="GU20" s="32"/>
      <c r="GV20" s="32"/>
      <c r="GW20" s="32"/>
      <c r="GX20" s="32"/>
      <c r="GY20" s="32"/>
      <c r="GZ20" s="32"/>
      <c r="HA20" s="32"/>
      <c r="HB20" s="32"/>
      <c r="HC20" s="32"/>
      <c r="HD20" s="32"/>
      <c r="HE20" s="32"/>
      <c r="HF20" s="32"/>
      <c r="HG20" s="32"/>
      <c r="HH20" s="32"/>
      <c r="HI20" s="32"/>
      <c r="HJ20" s="32"/>
      <c r="HK20" s="32"/>
      <c r="HL20" s="32"/>
      <c r="HM20" s="32"/>
      <c r="HN20" s="32"/>
      <c r="HO20" s="32"/>
      <c r="HP20" s="32"/>
      <c r="HQ20" s="32"/>
      <c r="HR20" s="32"/>
      <c r="HS20" s="32"/>
      <c r="HT20" s="32"/>
      <c r="HU20" s="32"/>
      <c r="HV20" s="32"/>
      <c r="HW20" s="32"/>
      <c r="HX20" s="32"/>
      <c r="HY20" s="32"/>
      <c r="HZ20" s="32"/>
      <c r="IA20" s="32"/>
      <c r="IB20" s="32"/>
      <c r="IC20" s="32"/>
      <c r="ID20" s="32"/>
      <c r="IE20" s="32"/>
      <c r="IF20" s="32"/>
      <c r="IG20" s="32"/>
      <c r="IH20" s="32"/>
      <c r="II20" s="32"/>
      <c r="IJ20" s="32"/>
      <c r="IK20" s="32"/>
      <c r="IL20" s="32"/>
      <c r="IM20" s="32"/>
      <c r="IN20" s="32"/>
      <c r="IO20" s="32"/>
      <c r="IP20" s="32"/>
      <c r="IQ20" s="32"/>
      <c r="IR20" s="32"/>
      <c r="IS20" s="32"/>
      <c r="IT20" s="32"/>
      <c r="IU20" s="32"/>
      <c r="IV20" s="32"/>
      <c r="IW20" s="32"/>
      <c r="IX20" s="32"/>
    </row>
    <row r="21" spans="1:258" s="24" customFormat="1" ht="24.95" customHeight="1" x14ac:dyDescent="0.25">
      <c r="A21" s="21"/>
      <c r="B21" s="47" t="s">
        <v>24</v>
      </c>
      <c r="C21" s="38" t="s">
        <v>40</v>
      </c>
      <c r="D21" s="39"/>
      <c r="E21" s="40"/>
      <c r="F21" s="39" t="s">
        <v>42</v>
      </c>
      <c r="G21" s="41"/>
      <c r="H21" s="39"/>
      <c r="I21" s="48"/>
      <c r="J21" s="21"/>
      <c r="K21" s="33" t="s">
        <v>5</v>
      </c>
      <c r="L21" s="21"/>
      <c r="M21" s="33" t="s">
        <v>12</v>
      </c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</row>
    <row r="22" spans="1:258" s="24" customFormat="1" ht="24.95" customHeight="1" x14ac:dyDescent="0.25">
      <c r="A22" s="21"/>
      <c r="B22" s="49"/>
      <c r="C22" s="26" t="s">
        <v>48</v>
      </c>
      <c r="D22" s="33" t="s">
        <v>2</v>
      </c>
      <c r="E22" s="25"/>
      <c r="F22" s="55">
        <v>0</v>
      </c>
      <c r="G22" s="60">
        <v>44618</v>
      </c>
      <c r="H22" s="33" t="s">
        <v>7</v>
      </c>
      <c r="I22" s="50"/>
      <c r="J22" s="21"/>
      <c r="K22" s="33" t="s">
        <v>6</v>
      </c>
      <c r="L22" s="21"/>
      <c r="M22" s="33" t="s">
        <v>2</v>
      </c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</row>
    <row r="23" spans="1:258" s="24" customFormat="1" ht="24.95" customHeight="1" x14ac:dyDescent="0.25">
      <c r="A23" s="21"/>
      <c r="B23" s="49"/>
      <c r="C23" s="26" t="s">
        <v>47</v>
      </c>
      <c r="D23" s="33" t="s">
        <v>2</v>
      </c>
      <c r="E23" s="25"/>
      <c r="F23" s="55">
        <v>0</v>
      </c>
      <c r="G23" s="60">
        <v>44618</v>
      </c>
      <c r="H23" s="33" t="s">
        <v>7</v>
      </c>
      <c r="I23" s="50"/>
      <c r="J23" s="21"/>
      <c r="K23" s="33" t="s">
        <v>7</v>
      </c>
      <c r="L23" s="21"/>
      <c r="M23" s="33" t="s">
        <v>3</v>
      </c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</row>
    <row r="24" spans="1:258" s="24" customFormat="1" ht="24.95" customHeight="1" x14ac:dyDescent="0.25">
      <c r="A24" s="21"/>
      <c r="B24" s="49"/>
      <c r="C24" s="26" t="s">
        <v>58</v>
      </c>
      <c r="D24" s="33" t="s">
        <v>2</v>
      </c>
      <c r="E24" s="25"/>
      <c r="F24" s="55">
        <v>240</v>
      </c>
      <c r="G24" s="60">
        <v>44618</v>
      </c>
      <c r="H24" s="33" t="s">
        <v>7</v>
      </c>
      <c r="I24" s="50"/>
      <c r="J24" s="21"/>
      <c r="K24" s="33"/>
      <c r="L24" s="21"/>
      <c r="M24" s="33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</row>
    <row r="25" spans="1:258" s="24" customFormat="1" ht="24.95" customHeight="1" x14ac:dyDescent="0.25">
      <c r="A25" s="21"/>
      <c r="B25" s="49"/>
      <c r="C25" s="26" t="s">
        <v>59</v>
      </c>
      <c r="D25" s="33" t="s">
        <v>2</v>
      </c>
      <c r="E25" s="25"/>
      <c r="F25" s="55">
        <v>80</v>
      </c>
      <c r="G25" s="60">
        <v>44618</v>
      </c>
      <c r="H25" s="33" t="s">
        <v>7</v>
      </c>
      <c r="I25" s="50"/>
      <c r="J25" s="21"/>
      <c r="K25" s="33"/>
      <c r="L25" s="21"/>
      <c r="M25" s="33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</row>
    <row r="26" spans="1:258" s="24" customFormat="1" ht="24.95" customHeight="1" x14ac:dyDescent="0.3">
      <c r="A26" s="21"/>
      <c r="B26" s="51" t="s">
        <v>25</v>
      </c>
      <c r="C26" s="29" t="s">
        <v>41</v>
      </c>
      <c r="D26" s="34"/>
      <c r="E26" s="22"/>
      <c r="F26" s="56"/>
      <c r="G26" s="23"/>
      <c r="H26" s="34"/>
      <c r="I26" s="52"/>
      <c r="J26" s="21"/>
      <c r="K26" s="19"/>
      <c r="L26" s="21"/>
      <c r="M26" s="19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</row>
    <row r="27" spans="1:258" ht="23.25" customHeight="1" x14ac:dyDescent="0.3">
      <c r="A27" s="17"/>
      <c r="B27" s="17"/>
      <c r="C27" s="42"/>
      <c r="D27" s="33"/>
      <c r="E27" s="25"/>
      <c r="F27" s="57"/>
      <c r="G27" s="60"/>
      <c r="H27" s="33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/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</row>
    <row r="28" spans="1:258" ht="23.25" customHeight="1" x14ac:dyDescent="0.3">
      <c r="A28" s="17"/>
      <c r="B28" s="17"/>
      <c r="C28" s="42"/>
      <c r="D28" s="33"/>
      <c r="E28" s="25"/>
      <c r="F28" s="57"/>
      <c r="G28" s="60"/>
      <c r="H28" s="33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</row>
    <row r="29" spans="1:258" x14ac:dyDescent="0.3">
      <c r="A29" s="17"/>
      <c r="B29" s="17"/>
      <c r="C29" s="17"/>
      <c r="D29" s="35"/>
      <c r="E29" s="17"/>
      <c r="F29" s="32"/>
      <c r="G29" s="17"/>
      <c r="H29" s="35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</row>
    <row r="30" spans="1:258" x14ac:dyDescent="0.3">
      <c r="A30" s="17"/>
      <c r="B30" s="17"/>
      <c r="C30" s="17"/>
      <c r="D30" s="35"/>
      <c r="E30" s="17"/>
      <c r="F30" s="32"/>
      <c r="G30" s="17"/>
      <c r="H30" s="35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</row>
    <row r="31" spans="1:258" x14ac:dyDescent="0.3">
      <c r="A31" s="17"/>
      <c r="B31" s="17"/>
      <c r="C31" s="17"/>
      <c r="D31" s="35"/>
      <c r="E31" s="17"/>
      <c r="F31" s="32"/>
      <c r="G31" s="17"/>
      <c r="H31" s="35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</row>
    <row r="32" spans="1:258" x14ac:dyDescent="0.3">
      <c r="A32" s="17"/>
      <c r="B32" s="17"/>
      <c r="C32" s="17"/>
      <c r="D32" s="35"/>
      <c r="E32" s="17"/>
      <c r="F32" s="32"/>
      <c r="G32" s="17"/>
      <c r="H32" s="35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</row>
    <row r="33" spans="1:258" x14ac:dyDescent="0.3">
      <c r="A33" s="17"/>
      <c r="B33" s="17"/>
      <c r="C33" s="17"/>
      <c r="D33" s="35"/>
      <c r="E33" s="17"/>
      <c r="F33" s="32"/>
      <c r="G33" s="17"/>
      <c r="H33" s="35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</row>
    <row r="34" spans="1:258" x14ac:dyDescent="0.3">
      <c r="A34" s="17"/>
      <c r="B34" s="17"/>
      <c r="C34" s="17"/>
      <c r="D34" s="35"/>
      <c r="E34" s="17"/>
      <c r="F34" s="32"/>
      <c r="G34" s="17"/>
      <c r="H34" s="35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</row>
    <row r="35" spans="1:258" x14ac:dyDescent="0.3">
      <c r="A35" s="17"/>
      <c r="B35" s="17"/>
      <c r="C35" s="17"/>
      <c r="D35" s="35"/>
      <c r="E35" s="17"/>
      <c r="F35" s="32"/>
      <c r="G35" s="17"/>
      <c r="H35" s="35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</row>
    <row r="36" spans="1:258" x14ac:dyDescent="0.3">
      <c r="A36" s="17"/>
      <c r="B36" s="17"/>
      <c r="C36" s="17"/>
      <c r="D36" s="35"/>
      <c r="E36" s="17"/>
      <c r="F36" s="32"/>
      <c r="G36" s="17"/>
      <c r="H36" s="35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</row>
    <row r="37" spans="1:258" x14ac:dyDescent="0.3">
      <c r="A37" s="17"/>
      <c r="B37" s="17"/>
      <c r="C37" s="17"/>
      <c r="D37" s="35"/>
      <c r="E37" s="17"/>
      <c r="F37" s="32"/>
      <c r="G37" s="17"/>
      <c r="H37" s="35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</row>
    <row r="38" spans="1:258" x14ac:dyDescent="0.3">
      <c r="A38" s="17"/>
      <c r="B38" s="17"/>
      <c r="C38" s="17"/>
      <c r="D38" s="35"/>
      <c r="E38" s="17"/>
      <c r="F38" s="32"/>
      <c r="G38" s="17"/>
      <c r="H38" s="35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</row>
    <row r="39" spans="1:258" x14ac:dyDescent="0.3">
      <c r="A39" s="17"/>
      <c r="B39" s="17"/>
      <c r="C39" s="17"/>
      <c r="D39" s="35"/>
      <c r="E39" s="17"/>
      <c r="F39" s="32"/>
      <c r="G39" s="17"/>
      <c r="H39" s="35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</row>
    <row r="40" spans="1:258" x14ac:dyDescent="0.3">
      <c r="A40" s="17"/>
      <c r="B40" s="17"/>
      <c r="C40" s="17"/>
      <c r="D40" s="35"/>
      <c r="E40" s="17"/>
      <c r="F40" s="32"/>
      <c r="G40" s="17"/>
      <c r="H40" s="35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</row>
    <row r="41" spans="1:258" x14ac:dyDescent="0.3">
      <c r="A41" s="17"/>
      <c r="B41" s="17"/>
      <c r="C41" s="17"/>
      <c r="D41" s="35"/>
      <c r="E41" s="17"/>
      <c r="F41" s="32"/>
      <c r="G41" s="17"/>
      <c r="H41" s="35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</row>
    <row r="42" spans="1:258" x14ac:dyDescent="0.3">
      <c r="A42" s="17"/>
      <c r="B42" s="17"/>
      <c r="C42" s="17"/>
      <c r="D42" s="35"/>
      <c r="E42" s="17"/>
      <c r="F42" s="32"/>
      <c r="G42" s="17"/>
      <c r="H42" s="35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</row>
    <row r="43" spans="1:258" x14ac:dyDescent="0.3">
      <c r="A43" s="17"/>
      <c r="B43" s="17"/>
      <c r="C43" s="17"/>
      <c r="D43" s="35"/>
      <c r="E43" s="17"/>
      <c r="F43" s="32"/>
      <c r="G43" s="17"/>
      <c r="H43" s="35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</row>
    <row r="44" spans="1:258" x14ac:dyDescent="0.3">
      <c r="A44" s="17"/>
      <c r="B44" s="17"/>
      <c r="C44" s="17"/>
      <c r="D44" s="35"/>
      <c r="E44" s="17"/>
      <c r="F44" s="32"/>
      <c r="G44" s="17"/>
      <c r="H44" s="35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</row>
    <row r="45" spans="1:258" x14ac:dyDescent="0.3">
      <c r="A45" s="17"/>
      <c r="B45" s="17"/>
      <c r="C45" s="17"/>
      <c r="D45" s="35"/>
      <c r="E45" s="17"/>
      <c r="F45" s="32"/>
      <c r="G45" s="17"/>
      <c r="H45" s="35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</row>
    <row r="46" spans="1:258" x14ac:dyDescent="0.3">
      <c r="A46" s="17"/>
      <c r="B46" s="17"/>
      <c r="C46" s="17"/>
      <c r="D46" s="35"/>
      <c r="E46" s="17"/>
      <c r="F46" s="32"/>
      <c r="G46" s="17"/>
      <c r="H46" s="35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</row>
    <row r="47" spans="1:258" x14ac:dyDescent="0.3">
      <c r="A47" s="17"/>
      <c r="B47" s="17"/>
      <c r="C47" s="17"/>
      <c r="D47" s="35"/>
      <c r="E47" s="17"/>
      <c r="F47" s="32"/>
      <c r="G47" s="17"/>
      <c r="H47" s="35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</row>
    <row r="48" spans="1:258" x14ac:dyDescent="0.3">
      <c r="A48" s="17"/>
      <c r="B48" s="17"/>
      <c r="C48" s="17"/>
      <c r="D48" s="35"/>
      <c r="E48" s="17"/>
      <c r="F48" s="32"/>
      <c r="G48" s="17"/>
      <c r="H48" s="35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</row>
    <row r="49" spans="1:258" x14ac:dyDescent="0.3">
      <c r="A49" s="17"/>
      <c r="B49" s="17"/>
      <c r="C49" s="17"/>
      <c r="D49" s="35"/>
      <c r="E49" s="17"/>
      <c r="F49" s="32"/>
      <c r="G49" s="17"/>
      <c r="H49" s="35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</row>
    <row r="50" spans="1:258" x14ac:dyDescent="0.3">
      <c r="A50" s="17"/>
      <c r="B50" s="17"/>
      <c r="C50" s="17"/>
      <c r="D50" s="35"/>
      <c r="E50" s="17"/>
      <c r="F50" s="32"/>
      <c r="G50" s="17"/>
      <c r="H50" s="35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</row>
    <row r="51" spans="1:258" x14ac:dyDescent="0.3">
      <c r="A51" s="17"/>
      <c r="B51" s="17"/>
      <c r="C51" s="17"/>
      <c r="D51" s="35"/>
      <c r="E51" s="17"/>
      <c r="F51" s="32"/>
      <c r="G51" s="17"/>
      <c r="H51" s="35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</row>
    <row r="52" spans="1:258" x14ac:dyDescent="0.3">
      <c r="A52" s="17"/>
      <c r="B52" s="17"/>
      <c r="C52" s="17"/>
      <c r="D52" s="35"/>
      <c r="E52" s="17"/>
      <c r="F52" s="32"/>
      <c r="G52" s="17"/>
      <c r="H52" s="35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</row>
    <row r="53" spans="1:258" x14ac:dyDescent="0.3">
      <c r="A53" s="17"/>
      <c r="B53" s="17"/>
      <c r="C53" s="17"/>
      <c r="D53" s="35"/>
      <c r="E53" s="17"/>
      <c r="F53" s="32"/>
      <c r="G53" s="17"/>
      <c r="H53" s="35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</row>
    <row r="54" spans="1:258" x14ac:dyDescent="0.3">
      <c r="A54" s="17"/>
      <c r="B54" s="17"/>
      <c r="C54" s="17"/>
      <c r="D54" s="35"/>
      <c r="E54" s="17"/>
      <c r="F54" s="32"/>
      <c r="G54" s="17"/>
      <c r="H54" s="35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</row>
    <row r="55" spans="1:258" x14ac:dyDescent="0.3">
      <c r="A55" s="17"/>
      <c r="B55" s="17"/>
      <c r="C55" s="17"/>
      <c r="D55" s="35"/>
      <c r="E55" s="17"/>
      <c r="F55" s="32"/>
      <c r="G55" s="17"/>
      <c r="H55" s="35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</row>
    <row r="56" spans="1:258" x14ac:dyDescent="0.3">
      <c r="A56" s="17"/>
      <c r="B56" s="17"/>
      <c r="C56" s="17"/>
      <c r="D56" s="35"/>
      <c r="E56" s="17"/>
      <c r="F56" s="32"/>
      <c r="G56" s="17"/>
      <c r="H56" s="35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</row>
    <row r="57" spans="1:258" x14ac:dyDescent="0.3">
      <c r="A57" s="17"/>
      <c r="B57" s="17"/>
      <c r="C57" s="17"/>
      <c r="D57" s="35"/>
      <c r="E57" s="17"/>
      <c r="F57" s="32"/>
      <c r="G57" s="17"/>
      <c r="H57" s="35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</row>
    <row r="58" spans="1:258" x14ac:dyDescent="0.3">
      <c r="A58" s="17"/>
      <c r="B58" s="17"/>
      <c r="C58" s="17"/>
      <c r="D58" s="35"/>
      <c r="E58" s="17"/>
      <c r="F58" s="32"/>
      <c r="G58" s="17"/>
      <c r="H58" s="35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</row>
    <row r="59" spans="1:258" x14ac:dyDescent="0.3">
      <c r="A59" s="17"/>
      <c r="B59" s="17"/>
      <c r="C59" s="17"/>
      <c r="D59" s="35"/>
      <c r="E59" s="17"/>
      <c r="F59" s="32"/>
      <c r="G59" s="17"/>
      <c r="H59" s="35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</row>
    <row r="60" spans="1:258" x14ac:dyDescent="0.3">
      <c r="A60" s="17"/>
      <c r="B60" s="17"/>
      <c r="C60" s="17"/>
      <c r="D60" s="35"/>
      <c r="E60" s="17"/>
      <c r="F60" s="32"/>
      <c r="G60" s="17"/>
      <c r="H60" s="35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</row>
    <row r="61" spans="1:258" x14ac:dyDescent="0.3">
      <c r="A61" s="17"/>
      <c r="B61" s="17"/>
      <c r="C61" s="17"/>
      <c r="D61" s="35"/>
      <c r="E61" s="17"/>
      <c r="F61" s="32"/>
      <c r="G61" s="17"/>
      <c r="H61" s="35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</row>
    <row r="62" spans="1:258" x14ac:dyDescent="0.3">
      <c r="A62" s="17"/>
      <c r="B62" s="17"/>
      <c r="C62" s="17"/>
      <c r="D62" s="35"/>
      <c r="E62" s="17"/>
      <c r="F62" s="32"/>
      <c r="G62" s="17"/>
      <c r="H62" s="35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</row>
    <row r="63" spans="1:258" x14ac:dyDescent="0.3">
      <c r="A63" s="17"/>
      <c r="B63" s="17"/>
      <c r="C63" s="17"/>
      <c r="D63" s="35"/>
      <c r="E63" s="17"/>
      <c r="F63" s="32"/>
      <c r="G63" s="17"/>
      <c r="H63" s="35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</row>
    <row r="64" spans="1:258" x14ac:dyDescent="0.3">
      <c r="A64" s="17"/>
      <c r="B64" s="17"/>
      <c r="C64" s="17"/>
      <c r="D64" s="35"/>
      <c r="E64" s="17"/>
      <c r="F64" s="32"/>
      <c r="G64" s="17"/>
      <c r="H64" s="35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</row>
    <row r="65" spans="1:258" x14ac:dyDescent="0.3">
      <c r="A65" s="17"/>
      <c r="B65" s="17"/>
      <c r="C65" s="17"/>
      <c r="D65" s="35"/>
      <c r="E65" s="17"/>
      <c r="F65" s="32"/>
      <c r="G65" s="17"/>
      <c r="H65" s="35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</row>
    <row r="66" spans="1:258" x14ac:dyDescent="0.3">
      <c r="A66" s="17"/>
      <c r="B66" s="17"/>
      <c r="C66" s="17"/>
      <c r="D66" s="35"/>
      <c r="E66" s="17"/>
      <c r="F66" s="32"/>
      <c r="G66" s="17"/>
      <c r="H66" s="35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</row>
    <row r="67" spans="1:258" x14ac:dyDescent="0.3">
      <c r="A67" s="17"/>
      <c r="B67" s="17"/>
      <c r="C67" s="17"/>
      <c r="D67" s="35"/>
      <c r="E67" s="17"/>
      <c r="F67" s="32"/>
      <c r="G67" s="17"/>
      <c r="H67" s="35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</row>
    <row r="68" spans="1:258" x14ac:dyDescent="0.3">
      <c r="A68" s="17"/>
      <c r="B68" s="17"/>
      <c r="C68" s="17"/>
      <c r="D68" s="35"/>
      <c r="E68" s="17"/>
      <c r="F68" s="32"/>
      <c r="G68" s="17"/>
      <c r="H68" s="35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</row>
    <row r="69" spans="1:258" x14ac:dyDescent="0.3">
      <c r="A69" s="17"/>
      <c r="B69" s="17"/>
      <c r="C69" s="17"/>
      <c r="D69" s="35"/>
      <c r="E69" s="17"/>
      <c r="F69" s="32"/>
      <c r="G69" s="17"/>
      <c r="H69" s="35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</row>
    <row r="70" spans="1:258" x14ac:dyDescent="0.3">
      <c r="A70" s="17"/>
      <c r="B70" s="17"/>
      <c r="C70" s="17"/>
      <c r="D70" s="35"/>
      <c r="E70" s="17"/>
      <c r="F70" s="32"/>
      <c r="G70" s="17"/>
      <c r="H70" s="35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</row>
    <row r="71" spans="1:258" x14ac:dyDescent="0.3">
      <c r="A71" s="17"/>
      <c r="B71" s="17"/>
      <c r="C71" s="17"/>
      <c r="D71" s="35"/>
      <c r="E71" s="17"/>
      <c r="F71" s="32"/>
      <c r="G71" s="17"/>
      <c r="H71" s="35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</row>
    <row r="72" spans="1:258" x14ac:dyDescent="0.3">
      <c r="A72" s="17"/>
      <c r="B72" s="17"/>
      <c r="C72" s="17"/>
      <c r="D72" s="35"/>
      <c r="E72" s="17"/>
      <c r="F72" s="32"/>
      <c r="G72" s="17"/>
      <c r="H72" s="35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</row>
    <row r="73" spans="1:258" x14ac:dyDescent="0.3">
      <c r="A73" s="17"/>
      <c r="B73" s="17"/>
      <c r="C73" s="17"/>
      <c r="D73" s="35"/>
      <c r="E73" s="17"/>
      <c r="F73" s="32"/>
      <c r="G73" s="17"/>
      <c r="H73" s="35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</row>
    <row r="74" spans="1:258" x14ac:dyDescent="0.3">
      <c r="A74" s="17"/>
      <c r="B74" s="17"/>
      <c r="C74" s="17"/>
      <c r="D74" s="35"/>
      <c r="E74" s="17"/>
      <c r="F74" s="32"/>
      <c r="G74" s="17"/>
      <c r="H74" s="35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</row>
    <row r="75" spans="1:258" x14ac:dyDescent="0.3">
      <c r="A75" s="17"/>
      <c r="B75" s="17"/>
      <c r="C75" s="17"/>
      <c r="D75" s="35"/>
      <c r="E75" s="17"/>
      <c r="F75" s="32"/>
      <c r="G75" s="17"/>
      <c r="H75" s="35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</row>
    <row r="76" spans="1:258" x14ac:dyDescent="0.3">
      <c r="A76" s="17"/>
      <c r="B76" s="17"/>
      <c r="C76" s="17"/>
      <c r="D76" s="35"/>
      <c r="E76" s="17"/>
      <c r="F76" s="32"/>
      <c r="G76" s="17"/>
      <c r="H76" s="35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</row>
    <row r="77" spans="1:258" x14ac:dyDescent="0.3">
      <c r="A77" s="17"/>
      <c r="B77" s="17"/>
      <c r="C77" s="17"/>
      <c r="D77" s="35"/>
      <c r="E77" s="17"/>
      <c r="F77" s="32"/>
      <c r="G77" s="17"/>
      <c r="H77" s="35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</row>
    <row r="78" spans="1:258" x14ac:dyDescent="0.3">
      <c r="A78" s="17"/>
      <c r="B78" s="17"/>
      <c r="C78" s="17"/>
      <c r="D78" s="35"/>
      <c r="E78" s="17"/>
      <c r="F78" s="32"/>
      <c r="G78" s="17"/>
      <c r="H78" s="35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</row>
    <row r="79" spans="1:258" x14ac:dyDescent="0.3">
      <c r="A79" s="17"/>
      <c r="B79" s="17"/>
      <c r="C79" s="17"/>
      <c r="D79" s="35"/>
      <c r="E79" s="17"/>
      <c r="F79" s="32"/>
      <c r="G79" s="17"/>
      <c r="H79" s="35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</row>
    <row r="80" spans="1:258" x14ac:dyDescent="0.3">
      <c r="A80" s="17"/>
      <c r="B80" s="17"/>
      <c r="C80" s="17"/>
      <c r="D80" s="35"/>
      <c r="E80" s="17"/>
      <c r="F80" s="32"/>
      <c r="G80" s="17"/>
      <c r="H80" s="35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</row>
    <row r="81" spans="1:258" x14ac:dyDescent="0.3">
      <c r="A81" s="17"/>
      <c r="B81" s="17"/>
      <c r="C81" s="17"/>
      <c r="D81" s="35"/>
      <c r="E81" s="17"/>
      <c r="F81" s="32"/>
      <c r="G81" s="17"/>
      <c r="H81" s="35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</row>
    <row r="82" spans="1:258" x14ac:dyDescent="0.3">
      <c r="A82" s="17"/>
      <c r="B82" s="17"/>
      <c r="C82" s="17"/>
      <c r="D82" s="35"/>
      <c r="E82" s="17"/>
      <c r="F82" s="32"/>
      <c r="G82" s="17"/>
      <c r="H82" s="35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</row>
    <row r="83" spans="1:258" x14ac:dyDescent="0.3">
      <c r="A83" s="17"/>
      <c r="B83" s="17"/>
      <c r="C83" s="17"/>
      <c r="D83" s="35"/>
      <c r="E83" s="17"/>
      <c r="F83" s="32"/>
      <c r="G83" s="17"/>
      <c r="H83" s="35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</row>
    <row r="84" spans="1:258" x14ac:dyDescent="0.3">
      <c r="A84" s="17"/>
      <c r="B84" s="17"/>
      <c r="C84" s="17"/>
      <c r="D84" s="35"/>
      <c r="E84" s="17"/>
      <c r="F84" s="32"/>
      <c r="G84" s="17"/>
      <c r="H84" s="35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</row>
    <row r="85" spans="1:258" x14ac:dyDescent="0.3">
      <c r="A85" s="17"/>
      <c r="B85" s="17"/>
      <c r="C85" s="17"/>
      <c r="D85" s="35"/>
      <c r="E85" s="17"/>
      <c r="F85" s="32"/>
      <c r="G85" s="17"/>
      <c r="H85" s="35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</row>
    <row r="86" spans="1:258" x14ac:dyDescent="0.3">
      <c r="A86" s="17"/>
      <c r="B86" s="17"/>
      <c r="C86" s="17"/>
      <c r="D86" s="35"/>
      <c r="E86" s="17"/>
      <c r="F86" s="32"/>
      <c r="G86" s="17"/>
      <c r="H86" s="35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</row>
    <row r="87" spans="1:258" x14ac:dyDescent="0.3">
      <c r="A87" s="17"/>
      <c r="B87" s="17"/>
      <c r="C87" s="17"/>
      <c r="D87" s="35"/>
      <c r="E87" s="17"/>
      <c r="F87" s="32"/>
      <c r="G87" s="17"/>
      <c r="H87" s="35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</row>
    <row r="88" spans="1:258" x14ac:dyDescent="0.3">
      <c r="A88" s="17"/>
      <c r="B88" s="17"/>
      <c r="C88" s="17"/>
      <c r="D88" s="35"/>
      <c r="E88" s="17"/>
      <c r="F88" s="32"/>
      <c r="G88" s="17"/>
      <c r="H88" s="35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</row>
    <row r="89" spans="1:258" x14ac:dyDescent="0.3">
      <c r="A89" s="17"/>
      <c r="B89" s="17"/>
      <c r="C89" s="17"/>
      <c r="D89" s="35"/>
      <c r="E89" s="17"/>
      <c r="F89" s="32"/>
      <c r="G89" s="17"/>
      <c r="H89" s="35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</row>
    <row r="90" spans="1:258" x14ac:dyDescent="0.3">
      <c r="A90" s="17"/>
      <c r="B90" s="17"/>
      <c r="C90" s="17"/>
      <c r="D90" s="35"/>
      <c r="E90" s="17"/>
      <c r="F90" s="32"/>
      <c r="G90" s="17"/>
      <c r="H90" s="35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</row>
    <row r="91" spans="1:258" x14ac:dyDescent="0.3">
      <c r="A91" s="17"/>
      <c r="B91" s="17"/>
      <c r="C91" s="17"/>
      <c r="D91" s="35"/>
      <c r="E91" s="17"/>
      <c r="F91" s="32"/>
      <c r="G91" s="17"/>
      <c r="H91" s="35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</row>
    <row r="92" spans="1:258" x14ac:dyDescent="0.3">
      <c r="A92" s="17"/>
      <c r="B92" s="17"/>
      <c r="C92" s="17"/>
      <c r="D92" s="35"/>
      <c r="E92" s="17"/>
      <c r="F92" s="32"/>
      <c r="G92" s="17"/>
      <c r="H92" s="35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</row>
    <row r="93" spans="1:258" x14ac:dyDescent="0.3">
      <c r="A93" s="17"/>
      <c r="B93" s="17"/>
      <c r="C93" s="17"/>
      <c r="D93" s="35"/>
      <c r="E93" s="17"/>
      <c r="F93" s="32"/>
      <c r="G93" s="17"/>
      <c r="H93" s="35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</row>
    <row r="94" spans="1:258" x14ac:dyDescent="0.3">
      <c r="A94" s="17"/>
      <c r="B94" s="17"/>
      <c r="C94" s="17"/>
      <c r="D94" s="35"/>
      <c r="E94" s="17"/>
      <c r="F94" s="32"/>
      <c r="G94" s="17"/>
      <c r="H94" s="35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</row>
    <row r="95" spans="1:258" x14ac:dyDescent="0.3">
      <c r="A95" s="17"/>
      <c r="B95" s="17"/>
      <c r="C95" s="17"/>
      <c r="D95" s="35"/>
      <c r="E95" s="17"/>
      <c r="F95" s="32"/>
      <c r="G95" s="17"/>
      <c r="H95" s="35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</row>
    <row r="96" spans="1:258" x14ac:dyDescent="0.3">
      <c r="A96" s="17"/>
      <c r="B96" s="17"/>
      <c r="C96" s="17"/>
      <c r="D96" s="35"/>
      <c r="E96" s="17"/>
      <c r="F96" s="32"/>
      <c r="G96" s="17"/>
      <c r="H96" s="35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</row>
    <row r="97" spans="1:258" x14ac:dyDescent="0.3">
      <c r="A97" s="17"/>
      <c r="B97" s="17"/>
      <c r="C97" s="17"/>
      <c r="D97" s="35"/>
      <c r="E97" s="17"/>
      <c r="F97" s="32"/>
      <c r="G97" s="17"/>
      <c r="H97" s="35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</row>
    <row r="98" spans="1:258" x14ac:dyDescent="0.3">
      <c r="A98" s="17"/>
      <c r="B98" s="17"/>
      <c r="C98" s="17"/>
      <c r="D98" s="35"/>
      <c r="E98" s="17"/>
      <c r="F98" s="32"/>
      <c r="G98" s="17"/>
      <c r="H98" s="35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</row>
    <row r="99" spans="1:258" x14ac:dyDescent="0.3">
      <c r="A99" s="17"/>
      <c r="B99" s="17"/>
      <c r="C99" s="17"/>
      <c r="D99" s="35"/>
      <c r="E99" s="17"/>
      <c r="F99" s="32"/>
      <c r="G99" s="17"/>
      <c r="H99" s="35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</row>
    <row r="100" spans="1:258" x14ac:dyDescent="0.3">
      <c r="A100" s="17"/>
      <c r="B100" s="17"/>
      <c r="C100" s="17"/>
      <c r="D100" s="35"/>
      <c r="E100" s="17"/>
      <c r="F100" s="32"/>
      <c r="G100" s="17"/>
      <c r="H100" s="35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</row>
    <row r="101" spans="1:258" x14ac:dyDescent="0.3">
      <c r="A101" s="17"/>
      <c r="B101" s="17"/>
      <c r="C101" s="17"/>
      <c r="D101" s="35"/>
      <c r="E101" s="17"/>
      <c r="F101" s="32"/>
      <c r="G101" s="17"/>
      <c r="H101" s="35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</row>
    <row r="102" spans="1:258" x14ac:dyDescent="0.3">
      <c r="A102" s="17"/>
      <c r="B102" s="17"/>
      <c r="C102" s="17"/>
      <c r="D102" s="35"/>
      <c r="E102" s="17"/>
      <c r="F102" s="32"/>
      <c r="G102" s="17"/>
      <c r="H102" s="35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</row>
    <row r="103" spans="1:258" x14ac:dyDescent="0.3">
      <c r="A103" s="17"/>
      <c r="B103" s="17"/>
      <c r="C103" s="17"/>
      <c r="D103" s="35"/>
      <c r="E103" s="17"/>
      <c r="F103" s="32"/>
      <c r="G103" s="17"/>
      <c r="H103" s="35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</row>
    <row r="104" spans="1:258" x14ac:dyDescent="0.3">
      <c r="A104" s="17"/>
      <c r="B104" s="17"/>
      <c r="C104" s="17"/>
      <c r="D104" s="35"/>
      <c r="E104" s="17"/>
      <c r="F104" s="32"/>
      <c r="G104" s="17"/>
      <c r="H104" s="35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</row>
    <row r="105" spans="1:258" x14ac:dyDescent="0.3">
      <c r="A105" s="17"/>
      <c r="B105" s="17"/>
      <c r="C105" s="17"/>
      <c r="D105" s="35"/>
      <c r="E105" s="17"/>
      <c r="F105" s="32"/>
      <c r="G105" s="17"/>
      <c r="H105" s="35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</row>
    <row r="106" spans="1:258" x14ac:dyDescent="0.3">
      <c r="A106" s="17"/>
      <c r="B106" s="17"/>
      <c r="C106" s="17"/>
      <c r="D106" s="35"/>
      <c r="E106" s="17"/>
      <c r="F106" s="32"/>
      <c r="G106" s="17"/>
      <c r="H106" s="35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</row>
    <row r="107" spans="1:258" x14ac:dyDescent="0.3">
      <c r="A107" s="17"/>
      <c r="B107" s="17"/>
      <c r="C107" s="17"/>
      <c r="D107" s="35"/>
      <c r="E107" s="17"/>
      <c r="F107" s="32"/>
      <c r="G107" s="17"/>
      <c r="H107" s="35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</row>
    <row r="108" spans="1:258" x14ac:dyDescent="0.3">
      <c r="A108" s="17"/>
      <c r="B108" s="17"/>
      <c r="C108" s="17"/>
      <c r="D108" s="35"/>
      <c r="E108" s="17"/>
      <c r="F108" s="32"/>
      <c r="G108" s="17"/>
      <c r="H108" s="35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</row>
    <row r="109" spans="1:258" x14ac:dyDescent="0.3">
      <c r="A109" s="17"/>
      <c r="B109" s="17"/>
      <c r="C109" s="17"/>
      <c r="D109" s="35"/>
      <c r="E109" s="17"/>
      <c r="F109" s="32"/>
      <c r="G109" s="17"/>
      <c r="H109" s="35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</row>
    <row r="110" spans="1:258" x14ac:dyDescent="0.3">
      <c r="A110" s="17"/>
      <c r="B110" s="17"/>
      <c r="C110" s="17"/>
      <c r="D110" s="35"/>
      <c r="E110" s="17"/>
      <c r="F110" s="32"/>
      <c r="G110" s="17"/>
      <c r="H110" s="35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</row>
    <row r="111" spans="1:258" x14ac:dyDescent="0.3">
      <c r="A111" s="17"/>
      <c r="B111" s="17"/>
      <c r="C111" s="17"/>
      <c r="D111" s="35"/>
      <c r="E111" s="17"/>
      <c r="F111" s="32"/>
      <c r="G111" s="17"/>
      <c r="H111" s="35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</row>
    <row r="112" spans="1:258" x14ac:dyDescent="0.3">
      <c r="A112" s="17"/>
      <c r="B112" s="17"/>
      <c r="C112" s="17"/>
      <c r="D112" s="35"/>
      <c r="E112" s="17"/>
      <c r="F112" s="32"/>
      <c r="G112" s="17"/>
      <c r="H112" s="35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</row>
    <row r="113" spans="1:258" x14ac:dyDescent="0.3">
      <c r="A113" s="17"/>
      <c r="B113" s="17"/>
      <c r="C113" s="17"/>
      <c r="D113" s="35"/>
      <c r="E113" s="17"/>
      <c r="F113" s="32"/>
      <c r="G113" s="17"/>
      <c r="H113" s="35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</row>
    <row r="114" spans="1:258" x14ac:dyDescent="0.3">
      <c r="A114" s="17"/>
      <c r="B114" s="17"/>
      <c r="C114" s="17"/>
      <c r="D114" s="35"/>
      <c r="E114" s="17"/>
      <c r="F114" s="32"/>
      <c r="G114" s="17"/>
      <c r="H114" s="35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</row>
    <row r="115" spans="1:258" x14ac:dyDescent="0.3">
      <c r="A115" s="17"/>
      <c r="B115" s="17"/>
      <c r="C115" s="17"/>
      <c r="D115" s="35"/>
      <c r="E115" s="17"/>
      <c r="F115" s="32"/>
      <c r="G115" s="17"/>
      <c r="H115" s="35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</row>
    <row r="116" spans="1:258" x14ac:dyDescent="0.3">
      <c r="A116" s="17"/>
      <c r="B116" s="17"/>
      <c r="C116" s="17"/>
      <c r="D116" s="35"/>
      <c r="E116" s="17"/>
      <c r="F116" s="32"/>
      <c r="G116" s="17"/>
      <c r="H116" s="35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</row>
    <row r="117" spans="1:258" x14ac:dyDescent="0.3">
      <c r="A117" s="17"/>
      <c r="B117" s="17"/>
      <c r="C117" s="17"/>
      <c r="D117" s="35"/>
      <c r="E117" s="17"/>
      <c r="F117" s="32"/>
      <c r="G117" s="17"/>
      <c r="H117" s="35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</row>
    <row r="118" spans="1:258" x14ac:dyDescent="0.3">
      <c r="A118" s="17"/>
      <c r="B118" s="17"/>
      <c r="C118" s="17"/>
      <c r="D118" s="35"/>
      <c r="E118" s="17"/>
      <c r="F118" s="32"/>
      <c r="G118" s="17"/>
      <c r="H118" s="35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</row>
    <row r="119" spans="1:258" x14ac:dyDescent="0.3">
      <c r="A119" s="17"/>
      <c r="B119" s="17"/>
      <c r="C119" s="17"/>
      <c r="D119" s="35"/>
      <c r="E119" s="17"/>
      <c r="F119" s="32"/>
      <c r="G119" s="17"/>
      <c r="H119" s="35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</row>
    <row r="120" spans="1:258" x14ac:dyDescent="0.3">
      <c r="A120" s="17"/>
      <c r="B120" s="17"/>
      <c r="C120" s="17"/>
      <c r="D120" s="35"/>
      <c r="E120" s="17"/>
      <c r="F120" s="32"/>
      <c r="G120" s="17"/>
      <c r="H120" s="35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</row>
    <row r="121" spans="1:258" x14ac:dyDescent="0.3">
      <c r="A121" s="17"/>
      <c r="B121" s="17"/>
      <c r="C121" s="17"/>
      <c r="D121" s="35"/>
      <c r="E121" s="17"/>
      <c r="F121" s="32"/>
      <c r="G121" s="17"/>
      <c r="H121" s="35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</row>
    <row r="122" spans="1:258" x14ac:dyDescent="0.3">
      <c r="A122" s="17"/>
      <c r="B122" s="17"/>
      <c r="C122" s="17"/>
      <c r="D122" s="35"/>
      <c r="E122" s="17"/>
      <c r="F122" s="32"/>
      <c r="G122" s="17"/>
      <c r="H122" s="35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</row>
    <row r="123" spans="1:258" x14ac:dyDescent="0.3">
      <c r="A123" s="17"/>
      <c r="B123" s="17"/>
      <c r="C123" s="17"/>
      <c r="D123" s="35"/>
      <c r="E123" s="17"/>
      <c r="F123" s="32"/>
      <c r="G123" s="17"/>
      <c r="H123" s="35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</row>
    <row r="124" spans="1:258" x14ac:dyDescent="0.3">
      <c r="A124" s="17"/>
      <c r="B124" s="17"/>
      <c r="C124" s="17"/>
      <c r="D124" s="35"/>
      <c r="E124" s="17"/>
      <c r="F124" s="32"/>
      <c r="G124" s="17"/>
      <c r="H124" s="35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</row>
    <row r="125" spans="1:258" x14ac:dyDescent="0.3">
      <c r="A125" s="17"/>
      <c r="B125" s="17"/>
      <c r="C125" s="17"/>
      <c r="D125" s="35"/>
      <c r="E125" s="17"/>
      <c r="F125" s="32"/>
      <c r="G125" s="17"/>
      <c r="H125" s="35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</row>
    <row r="126" spans="1:258" x14ac:dyDescent="0.3">
      <c r="A126" s="17"/>
      <c r="B126" s="17"/>
      <c r="C126" s="17"/>
      <c r="D126" s="35"/>
      <c r="E126" s="17"/>
      <c r="F126" s="32"/>
      <c r="G126" s="17"/>
      <c r="H126" s="35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</row>
    <row r="127" spans="1:258" x14ac:dyDescent="0.3">
      <c r="A127" s="17"/>
      <c r="B127" s="17"/>
      <c r="C127" s="17"/>
      <c r="D127" s="35"/>
      <c r="E127" s="17"/>
      <c r="F127" s="32"/>
      <c r="G127" s="17"/>
      <c r="H127" s="35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</row>
    <row r="128" spans="1:258" x14ac:dyDescent="0.3">
      <c r="A128" s="17"/>
      <c r="B128" s="17"/>
      <c r="C128" s="17"/>
      <c r="D128" s="35"/>
      <c r="E128" s="17"/>
      <c r="F128" s="32"/>
      <c r="G128" s="17"/>
      <c r="H128" s="35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</row>
    <row r="129" spans="1:258" x14ac:dyDescent="0.3">
      <c r="A129" s="17"/>
      <c r="B129" s="17"/>
      <c r="C129" s="17"/>
      <c r="D129" s="35"/>
      <c r="E129" s="17"/>
      <c r="F129" s="32"/>
      <c r="G129" s="17"/>
      <c r="H129" s="35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</row>
    <row r="130" spans="1:258" x14ac:dyDescent="0.3">
      <c r="A130" s="17"/>
      <c r="B130" s="17"/>
      <c r="C130" s="17"/>
      <c r="D130" s="35"/>
      <c r="E130" s="17"/>
      <c r="F130" s="32"/>
      <c r="G130" s="17"/>
      <c r="H130" s="35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</row>
    <row r="131" spans="1:258" x14ac:dyDescent="0.3">
      <c r="A131" s="17"/>
      <c r="B131" s="17"/>
      <c r="C131" s="17"/>
      <c r="D131" s="35"/>
      <c r="E131" s="17"/>
      <c r="F131" s="32"/>
      <c r="G131" s="17"/>
      <c r="H131" s="35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</row>
    <row r="132" spans="1:258" x14ac:dyDescent="0.3">
      <c r="A132" s="17"/>
      <c r="B132" s="17"/>
      <c r="C132" s="17"/>
      <c r="D132" s="35"/>
      <c r="E132" s="17"/>
      <c r="F132" s="32"/>
      <c r="G132" s="17"/>
      <c r="H132" s="35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</row>
    <row r="133" spans="1:258" x14ac:dyDescent="0.3">
      <c r="A133" s="17"/>
      <c r="B133" s="17"/>
      <c r="C133" s="17"/>
      <c r="D133" s="35"/>
      <c r="E133" s="17"/>
      <c r="F133" s="32"/>
      <c r="G133" s="17"/>
      <c r="H133" s="35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</row>
    <row r="134" spans="1:258" x14ac:dyDescent="0.3">
      <c r="A134" s="17"/>
      <c r="B134" s="17"/>
      <c r="C134" s="17"/>
      <c r="D134" s="35"/>
      <c r="E134" s="17"/>
      <c r="F134" s="32"/>
      <c r="G134" s="17"/>
      <c r="H134" s="35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</row>
    <row r="135" spans="1:258" x14ac:dyDescent="0.3">
      <c r="A135" s="17"/>
      <c r="B135" s="17"/>
      <c r="C135" s="17"/>
      <c r="D135" s="35"/>
      <c r="E135" s="17"/>
      <c r="F135" s="32"/>
      <c r="G135" s="17"/>
      <c r="H135" s="35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</row>
    <row r="136" spans="1:258" x14ac:dyDescent="0.3">
      <c r="A136" s="17"/>
      <c r="B136" s="17"/>
      <c r="C136" s="17"/>
      <c r="D136" s="35"/>
      <c r="E136" s="17"/>
      <c r="F136" s="32"/>
      <c r="G136" s="17"/>
      <c r="H136" s="35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</row>
    <row r="137" spans="1:258" x14ac:dyDescent="0.3">
      <c r="A137" s="17"/>
      <c r="B137" s="17"/>
      <c r="C137" s="17"/>
      <c r="D137" s="35"/>
      <c r="E137" s="17"/>
      <c r="F137" s="32"/>
      <c r="G137" s="17"/>
      <c r="H137" s="35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</row>
    <row r="138" spans="1:258" x14ac:dyDescent="0.3">
      <c r="A138" s="17"/>
      <c r="B138" s="17"/>
      <c r="C138" s="17"/>
      <c r="D138" s="35"/>
      <c r="E138" s="17"/>
      <c r="F138" s="32"/>
      <c r="G138" s="17"/>
      <c r="H138" s="35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</row>
    <row r="139" spans="1:258" x14ac:dyDescent="0.3">
      <c r="A139" s="17"/>
      <c r="B139" s="17"/>
      <c r="C139" s="17"/>
      <c r="D139" s="35"/>
      <c r="E139" s="17"/>
      <c r="F139" s="32"/>
      <c r="G139" s="17"/>
      <c r="H139" s="35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</row>
    <row r="140" spans="1:258" x14ac:dyDescent="0.3">
      <c r="A140" s="17"/>
      <c r="B140" s="17"/>
      <c r="C140" s="17"/>
      <c r="D140" s="35"/>
      <c r="E140" s="17"/>
      <c r="F140" s="32"/>
      <c r="G140" s="17"/>
      <c r="H140" s="35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</row>
    <row r="141" spans="1:258" x14ac:dyDescent="0.3">
      <c r="A141" s="17"/>
      <c r="B141" s="17"/>
      <c r="C141" s="17"/>
      <c r="D141" s="35"/>
      <c r="E141" s="17"/>
      <c r="F141" s="32"/>
      <c r="G141" s="17"/>
      <c r="H141" s="35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</row>
    <row r="142" spans="1:258" x14ac:dyDescent="0.3">
      <c r="A142" s="17"/>
      <c r="B142" s="17"/>
      <c r="C142" s="17"/>
      <c r="D142" s="35"/>
      <c r="E142" s="17"/>
      <c r="F142" s="32"/>
      <c r="G142" s="17"/>
      <c r="H142" s="35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</row>
    <row r="143" spans="1:258" x14ac:dyDescent="0.3">
      <c r="A143" s="17"/>
      <c r="B143" s="17"/>
      <c r="C143" s="17"/>
      <c r="D143" s="35"/>
      <c r="E143" s="17"/>
      <c r="F143" s="32"/>
      <c r="G143" s="17"/>
      <c r="H143" s="35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</row>
    <row r="144" spans="1:258" x14ac:dyDescent="0.3">
      <c r="A144" s="17"/>
      <c r="B144" s="17"/>
      <c r="C144" s="17"/>
      <c r="D144" s="35"/>
      <c r="E144" s="17"/>
      <c r="F144" s="32"/>
      <c r="G144" s="17"/>
      <c r="H144" s="35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</row>
    <row r="145" spans="1:258" x14ac:dyDescent="0.3">
      <c r="A145" s="17"/>
      <c r="B145" s="17"/>
      <c r="C145" s="17"/>
      <c r="D145" s="35"/>
      <c r="E145" s="17"/>
      <c r="F145" s="32"/>
      <c r="G145" s="17"/>
      <c r="H145" s="35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</row>
    <row r="146" spans="1:258" x14ac:dyDescent="0.3">
      <c r="A146" s="17"/>
      <c r="B146" s="17"/>
      <c r="C146" s="17"/>
      <c r="D146" s="35"/>
      <c r="E146" s="17"/>
      <c r="F146" s="32"/>
      <c r="G146" s="17"/>
      <c r="H146" s="35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</row>
    <row r="147" spans="1:258" x14ac:dyDescent="0.3">
      <c r="A147" s="17"/>
      <c r="B147" s="17"/>
      <c r="C147" s="17"/>
      <c r="D147" s="35"/>
      <c r="E147" s="17"/>
      <c r="F147" s="32"/>
      <c r="G147" s="17"/>
      <c r="H147" s="35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</row>
    <row r="148" spans="1:258" x14ac:dyDescent="0.3">
      <c r="A148" s="17"/>
      <c r="B148" s="17"/>
      <c r="C148" s="17"/>
      <c r="D148" s="35"/>
      <c r="E148" s="17"/>
      <c r="F148" s="32"/>
      <c r="G148" s="17"/>
      <c r="H148" s="35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</row>
    <row r="149" spans="1:258" x14ac:dyDescent="0.3">
      <c r="A149" s="17"/>
      <c r="B149" s="17"/>
      <c r="C149" s="17"/>
      <c r="D149" s="35"/>
      <c r="E149" s="17"/>
      <c r="F149" s="32"/>
      <c r="G149" s="17"/>
      <c r="H149" s="35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</row>
    <row r="150" spans="1:258" x14ac:dyDescent="0.3">
      <c r="A150" s="17"/>
      <c r="B150" s="17"/>
      <c r="C150" s="17"/>
      <c r="D150" s="35"/>
      <c r="E150" s="17"/>
      <c r="F150" s="32"/>
      <c r="G150" s="17"/>
      <c r="H150" s="35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</row>
    <row r="151" spans="1:258" x14ac:dyDescent="0.3">
      <c r="A151" s="17"/>
      <c r="B151" s="17"/>
      <c r="C151" s="17"/>
      <c r="D151" s="35"/>
      <c r="E151" s="17"/>
      <c r="F151" s="32"/>
      <c r="G151" s="17"/>
      <c r="H151" s="35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</row>
    <row r="152" spans="1:258" x14ac:dyDescent="0.3">
      <c r="A152" s="17"/>
      <c r="B152" s="17"/>
      <c r="C152" s="17"/>
      <c r="D152" s="35"/>
      <c r="E152" s="17"/>
      <c r="F152" s="32"/>
      <c r="G152" s="17"/>
      <c r="H152" s="35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</row>
    <row r="153" spans="1:258" x14ac:dyDescent="0.3">
      <c r="A153" s="17"/>
      <c r="B153" s="17"/>
      <c r="C153" s="17"/>
      <c r="D153" s="35"/>
      <c r="E153" s="17"/>
      <c r="F153" s="32"/>
      <c r="G153" s="17"/>
      <c r="H153" s="35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</row>
    <row r="154" spans="1:258" x14ac:dyDescent="0.3">
      <c r="A154" s="17"/>
      <c r="B154" s="17"/>
      <c r="C154" s="17"/>
      <c r="D154" s="35"/>
      <c r="E154" s="17"/>
      <c r="F154" s="32"/>
      <c r="G154" s="17"/>
      <c r="H154" s="35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</row>
    <row r="155" spans="1:258" x14ac:dyDescent="0.3">
      <c r="A155" s="17"/>
      <c r="B155" s="17"/>
      <c r="C155" s="17"/>
      <c r="D155" s="35"/>
      <c r="E155" s="17"/>
      <c r="F155" s="32"/>
      <c r="G155" s="17"/>
      <c r="H155" s="35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</row>
    <row r="156" spans="1:258" x14ac:dyDescent="0.3">
      <c r="A156" s="17"/>
      <c r="B156" s="17"/>
      <c r="C156" s="17"/>
      <c r="D156" s="35"/>
      <c r="E156" s="17"/>
      <c r="F156" s="32"/>
      <c r="G156" s="17"/>
      <c r="H156" s="35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</row>
    <row r="157" spans="1:258" x14ac:dyDescent="0.3">
      <c r="A157" s="17"/>
      <c r="B157" s="17"/>
      <c r="C157" s="17"/>
      <c r="D157" s="35"/>
      <c r="E157" s="17"/>
      <c r="F157" s="32"/>
      <c r="G157" s="17"/>
      <c r="H157" s="35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</row>
    <row r="158" spans="1:258" x14ac:dyDescent="0.3">
      <c r="A158" s="17"/>
      <c r="B158" s="17"/>
      <c r="C158" s="17"/>
      <c r="D158" s="35"/>
      <c r="E158" s="17"/>
      <c r="F158" s="32"/>
      <c r="G158" s="17"/>
      <c r="H158" s="35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</row>
    <row r="159" spans="1:258" x14ac:dyDescent="0.3">
      <c r="A159" s="17"/>
      <c r="B159" s="17"/>
      <c r="C159" s="17"/>
      <c r="D159" s="35"/>
      <c r="E159" s="17"/>
      <c r="F159" s="32"/>
      <c r="G159" s="17"/>
      <c r="H159" s="35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</row>
    <row r="160" spans="1:258" x14ac:dyDescent="0.3">
      <c r="A160" s="17"/>
      <c r="B160" s="17"/>
      <c r="C160" s="17"/>
      <c r="D160" s="35"/>
      <c r="E160" s="17"/>
      <c r="F160" s="32"/>
      <c r="G160" s="17"/>
      <c r="H160" s="35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</row>
    <row r="161" spans="1:258" x14ac:dyDescent="0.3">
      <c r="A161" s="17"/>
      <c r="B161" s="17"/>
      <c r="C161" s="17"/>
      <c r="D161" s="35"/>
      <c r="E161" s="17"/>
      <c r="F161" s="32"/>
      <c r="G161" s="17"/>
      <c r="H161" s="35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</row>
    <row r="162" spans="1:258" x14ac:dyDescent="0.3">
      <c r="A162" s="17"/>
      <c r="B162" s="17"/>
      <c r="C162" s="17"/>
      <c r="D162" s="35"/>
      <c r="E162" s="17"/>
      <c r="F162" s="32"/>
      <c r="G162" s="17"/>
      <c r="H162" s="35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</row>
    <row r="163" spans="1:258" x14ac:dyDescent="0.3">
      <c r="A163" s="17"/>
      <c r="B163" s="17"/>
      <c r="C163" s="17"/>
      <c r="D163" s="35"/>
      <c r="E163" s="17"/>
      <c r="F163" s="32"/>
      <c r="G163" s="17"/>
      <c r="H163" s="35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</row>
    <row r="164" spans="1:258" x14ac:dyDescent="0.3">
      <c r="A164" s="17"/>
      <c r="B164" s="17"/>
      <c r="C164" s="17"/>
      <c r="D164" s="35"/>
      <c r="E164" s="17"/>
      <c r="F164" s="32"/>
      <c r="G164" s="17"/>
      <c r="H164" s="35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</row>
    <row r="165" spans="1:258" x14ac:dyDescent="0.3">
      <c r="A165" s="17"/>
      <c r="B165" s="17"/>
      <c r="C165" s="17"/>
      <c r="D165" s="35"/>
      <c r="E165" s="17"/>
      <c r="F165" s="32"/>
      <c r="G165" s="17"/>
      <c r="H165" s="35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</row>
    <row r="166" spans="1:258" x14ac:dyDescent="0.3">
      <c r="A166" s="17"/>
      <c r="B166" s="17"/>
      <c r="C166" s="17"/>
      <c r="D166" s="35"/>
      <c r="E166" s="17"/>
      <c r="F166" s="32"/>
      <c r="G166" s="17"/>
      <c r="H166" s="35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</row>
    <row r="167" spans="1:258" x14ac:dyDescent="0.3">
      <c r="A167" s="17"/>
      <c r="B167" s="17"/>
      <c r="C167" s="17"/>
      <c r="D167" s="35"/>
      <c r="E167" s="17"/>
      <c r="F167" s="32"/>
      <c r="G167" s="17"/>
      <c r="H167" s="35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</row>
    <row r="168" spans="1:258" x14ac:dyDescent="0.3">
      <c r="A168" s="17"/>
      <c r="B168" s="17"/>
      <c r="C168" s="17"/>
      <c r="D168" s="35"/>
      <c r="E168" s="17"/>
      <c r="F168" s="32"/>
      <c r="G168" s="17"/>
      <c r="H168" s="35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</row>
    <row r="169" spans="1:258" x14ac:dyDescent="0.3">
      <c r="A169" s="17"/>
      <c r="B169" s="17"/>
      <c r="C169" s="17"/>
      <c r="D169" s="35"/>
      <c r="E169" s="17"/>
      <c r="F169" s="32"/>
      <c r="G169" s="17"/>
      <c r="H169" s="35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</row>
    <row r="170" spans="1:258" x14ac:dyDescent="0.3">
      <c r="A170" s="17"/>
      <c r="B170" s="17"/>
      <c r="C170" s="17"/>
      <c r="D170" s="35"/>
      <c r="E170" s="17"/>
      <c r="F170" s="32"/>
      <c r="G170" s="17"/>
      <c r="H170" s="35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</row>
    <row r="171" spans="1:258" x14ac:dyDescent="0.3">
      <c r="A171" s="17"/>
      <c r="B171" s="17"/>
      <c r="C171" s="17"/>
      <c r="D171" s="35"/>
      <c r="E171" s="17"/>
      <c r="F171" s="32"/>
      <c r="G171" s="17"/>
      <c r="H171" s="35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</row>
    <row r="172" spans="1:258" x14ac:dyDescent="0.3">
      <c r="A172" s="17"/>
      <c r="B172" s="17"/>
      <c r="C172" s="17"/>
      <c r="D172" s="35"/>
      <c r="E172" s="17"/>
      <c r="F172" s="32"/>
      <c r="G172" s="17"/>
      <c r="H172" s="35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</row>
    <row r="173" spans="1:258" x14ac:dyDescent="0.3">
      <c r="A173" s="17"/>
      <c r="B173" s="17"/>
      <c r="C173" s="17"/>
      <c r="D173" s="35"/>
      <c r="E173" s="17"/>
      <c r="F173" s="32"/>
      <c r="G173" s="17"/>
      <c r="H173" s="35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</row>
    <row r="174" spans="1:258" x14ac:dyDescent="0.3">
      <c r="A174" s="17"/>
      <c r="B174" s="17"/>
      <c r="C174" s="17"/>
      <c r="D174" s="35"/>
      <c r="E174" s="17"/>
      <c r="F174" s="32"/>
      <c r="G174" s="17"/>
      <c r="H174" s="35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</row>
    <row r="175" spans="1:258" x14ac:dyDescent="0.3">
      <c r="A175" s="17"/>
      <c r="B175" s="17"/>
      <c r="C175" s="17"/>
      <c r="D175" s="35"/>
      <c r="E175" s="17"/>
      <c r="F175" s="32"/>
      <c r="G175" s="17"/>
      <c r="H175" s="35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</row>
    <row r="176" spans="1:258" x14ac:dyDescent="0.3">
      <c r="A176" s="17"/>
      <c r="B176" s="17"/>
      <c r="C176" s="17"/>
      <c r="D176" s="35"/>
      <c r="E176" s="17"/>
      <c r="F176" s="32"/>
      <c r="G176" s="17"/>
      <c r="H176" s="35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</row>
    <row r="177" spans="1:258" x14ac:dyDescent="0.3">
      <c r="A177" s="17"/>
      <c r="B177" s="17"/>
      <c r="C177" s="17"/>
      <c r="D177" s="35"/>
      <c r="E177" s="17"/>
      <c r="F177" s="32"/>
      <c r="G177" s="17"/>
      <c r="H177" s="35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</row>
    <row r="178" spans="1:258" x14ac:dyDescent="0.3">
      <c r="A178" s="17"/>
      <c r="B178" s="17"/>
      <c r="C178" s="17"/>
      <c r="D178" s="35"/>
      <c r="E178" s="17"/>
      <c r="F178" s="32"/>
      <c r="G178" s="17"/>
      <c r="H178" s="35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</row>
    <row r="179" spans="1:258" x14ac:dyDescent="0.3">
      <c r="A179" s="17"/>
      <c r="B179" s="17"/>
      <c r="C179" s="17"/>
      <c r="D179" s="35"/>
      <c r="E179" s="17"/>
      <c r="F179" s="32"/>
      <c r="G179" s="17"/>
      <c r="H179" s="35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</row>
    <row r="180" spans="1:258" x14ac:dyDescent="0.3">
      <c r="A180" s="17"/>
      <c r="B180" s="17"/>
      <c r="C180" s="17"/>
      <c r="D180" s="35"/>
      <c r="E180" s="17"/>
      <c r="F180" s="32"/>
      <c r="G180" s="17"/>
      <c r="H180" s="35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</row>
    <row r="181" spans="1:258" x14ac:dyDescent="0.3">
      <c r="A181" s="17"/>
      <c r="B181" s="17"/>
      <c r="C181" s="17"/>
      <c r="D181" s="35"/>
      <c r="E181" s="17"/>
      <c r="F181" s="32"/>
      <c r="G181" s="17"/>
      <c r="H181" s="35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</row>
    <row r="182" spans="1:258" x14ac:dyDescent="0.3">
      <c r="A182" s="17"/>
      <c r="B182" s="17"/>
      <c r="C182" s="17"/>
      <c r="D182" s="35"/>
      <c r="E182" s="17"/>
      <c r="F182" s="32"/>
      <c r="G182" s="17"/>
      <c r="H182" s="35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</row>
    <row r="183" spans="1:258" x14ac:dyDescent="0.3">
      <c r="A183" s="17"/>
      <c r="B183" s="17"/>
      <c r="C183" s="17"/>
      <c r="D183" s="35"/>
      <c r="E183" s="17"/>
      <c r="F183" s="32"/>
      <c r="G183" s="17"/>
      <c r="H183" s="35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</row>
    <row r="184" spans="1:258" x14ac:dyDescent="0.3">
      <c r="A184" s="17"/>
      <c r="B184" s="17"/>
      <c r="C184" s="17"/>
      <c r="D184" s="35"/>
      <c r="E184" s="17"/>
      <c r="F184" s="32"/>
      <c r="G184" s="17"/>
      <c r="H184" s="35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</row>
    <row r="185" spans="1:258" x14ac:dyDescent="0.3">
      <c r="A185" s="17"/>
      <c r="B185" s="17"/>
      <c r="C185" s="17"/>
      <c r="D185" s="35"/>
      <c r="E185" s="17"/>
      <c r="F185" s="32"/>
      <c r="G185" s="17"/>
      <c r="H185" s="35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</row>
    <row r="186" spans="1:258" x14ac:dyDescent="0.3">
      <c r="A186" s="17"/>
      <c r="B186" s="17"/>
      <c r="C186" s="17"/>
      <c r="D186" s="35"/>
      <c r="E186" s="17"/>
      <c r="F186" s="32"/>
      <c r="G186" s="17"/>
      <c r="H186" s="35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</row>
    <row r="187" spans="1:258" x14ac:dyDescent="0.3">
      <c r="A187" s="17"/>
      <c r="B187" s="17"/>
      <c r="C187" s="17"/>
      <c r="D187" s="35"/>
      <c r="E187" s="17"/>
      <c r="F187" s="32"/>
      <c r="G187" s="17"/>
      <c r="H187" s="35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</row>
    <row r="188" spans="1:258" x14ac:dyDescent="0.3">
      <c r="A188" s="17"/>
      <c r="B188" s="17"/>
      <c r="C188" s="17"/>
      <c r="D188" s="35"/>
      <c r="E188" s="17"/>
      <c r="F188" s="32"/>
      <c r="G188" s="17"/>
      <c r="H188" s="35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</row>
    <row r="189" spans="1:258" x14ac:dyDescent="0.3">
      <c r="A189" s="17"/>
      <c r="B189" s="17"/>
      <c r="C189" s="17"/>
      <c r="D189" s="35"/>
      <c r="E189" s="17"/>
      <c r="F189" s="32"/>
      <c r="G189" s="17"/>
      <c r="H189" s="35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</row>
    <row r="190" spans="1:258" x14ac:dyDescent="0.3">
      <c r="A190" s="17"/>
      <c r="B190" s="17"/>
      <c r="C190" s="17"/>
      <c r="D190" s="35"/>
      <c r="E190" s="17"/>
      <c r="F190" s="32"/>
      <c r="G190" s="17"/>
      <c r="H190" s="35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</row>
    <row r="191" spans="1:258" x14ac:dyDescent="0.3">
      <c r="A191" s="17"/>
      <c r="B191" s="17"/>
      <c r="C191" s="17"/>
      <c r="D191" s="35"/>
      <c r="E191" s="17"/>
      <c r="F191" s="32"/>
      <c r="G191" s="17"/>
      <c r="H191" s="35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</row>
    <row r="192" spans="1:258" x14ac:dyDescent="0.3">
      <c r="A192" s="17"/>
      <c r="B192" s="17"/>
      <c r="C192" s="17"/>
      <c r="D192" s="35"/>
      <c r="E192" s="17"/>
      <c r="F192" s="32"/>
      <c r="G192" s="17"/>
      <c r="H192" s="35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</row>
    <row r="193" spans="1:258" x14ac:dyDescent="0.3">
      <c r="A193" s="17"/>
      <c r="B193" s="17"/>
      <c r="C193" s="17"/>
      <c r="D193" s="35"/>
      <c r="E193" s="17"/>
      <c r="F193" s="32"/>
      <c r="G193" s="17"/>
      <c r="H193" s="35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</row>
    <row r="194" spans="1:258" x14ac:dyDescent="0.3">
      <c r="A194" s="17"/>
      <c r="B194" s="17"/>
      <c r="C194" s="17"/>
      <c r="D194" s="35"/>
      <c r="E194" s="17"/>
      <c r="F194" s="32"/>
      <c r="G194" s="17"/>
      <c r="H194" s="35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</row>
    <row r="195" spans="1:258" x14ac:dyDescent="0.3">
      <c r="A195" s="17"/>
      <c r="B195" s="17"/>
      <c r="C195" s="17"/>
      <c r="D195" s="35"/>
      <c r="E195" s="17"/>
      <c r="F195" s="32"/>
      <c r="G195" s="17"/>
      <c r="H195" s="35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</row>
    <row r="196" spans="1:258" x14ac:dyDescent="0.3">
      <c r="A196" s="17"/>
      <c r="B196" s="17"/>
      <c r="C196" s="17"/>
      <c r="D196" s="35"/>
      <c r="E196" s="17"/>
      <c r="F196" s="32"/>
      <c r="G196" s="17"/>
      <c r="H196" s="35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</row>
    <row r="197" spans="1:258" x14ac:dyDescent="0.3">
      <c r="A197" s="17"/>
      <c r="B197" s="17"/>
      <c r="C197" s="17"/>
      <c r="D197" s="35"/>
      <c r="E197" s="17"/>
      <c r="F197" s="32"/>
      <c r="G197" s="17"/>
      <c r="H197" s="35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</row>
    <row r="198" spans="1:258" x14ac:dyDescent="0.3">
      <c r="A198" s="17"/>
      <c r="B198" s="17"/>
      <c r="C198" s="17"/>
      <c r="D198" s="35"/>
      <c r="E198" s="17"/>
      <c r="F198" s="32"/>
      <c r="G198" s="17"/>
      <c r="H198" s="35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</row>
    <row r="199" spans="1:258" x14ac:dyDescent="0.3">
      <c r="A199" s="17"/>
      <c r="B199" s="17"/>
      <c r="C199" s="17"/>
      <c r="D199" s="35"/>
      <c r="E199" s="17"/>
      <c r="F199" s="32"/>
      <c r="G199" s="17"/>
      <c r="H199" s="35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</row>
    <row r="200" spans="1:258" x14ac:dyDescent="0.3">
      <c r="A200" s="17"/>
      <c r="B200" s="17"/>
      <c r="C200" s="17"/>
      <c r="D200" s="35"/>
      <c r="E200" s="17"/>
      <c r="F200" s="32"/>
      <c r="G200" s="17"/>
      <c r="H200" s="35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</row>
    <row r="201" spans="1:258" x14ac:dyDescent="0.3">
      <c r="A201" s="17"/>
      <c r="B201" s="17"/>
      <c r="C201" s="17"/>
      <c r="D201" s="35"/>
      <c r="E201" s="17"/>
      <c r="F201" s="32"/>
      <c r="G201" s="17"/>
      <c r="H201" s="35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</row>
    <row r="202" spans="1:258" x14ac:dyDescent="0.3">
      <c r="A202" s="17"/>
      <c r="B202" s="17"/>
      <c r="C202" s="17"/>
      <c r="D202" s="35"/>
      <c r="E202" s="17"/>
      <c r="F202" s="32"/>
      <c r="G202" s="17"/>
      <c r="H202" s="35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</row>
    <row r="203" spans="1:258" x14ac:dyDescent="0.3">
      <c r="A203" s="17"/>
      <c r="B203" s="17"/>
      <c r="C203" s="17"/>
      <c r="D203" s="35"/>
      <c r="E203" s="17"/>
      <c r="F203" s="32"/>
      <c r="G203" s="17"/>
      <c r="H203" s="35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</row>
    <row r="204" spans="1:258" x14ac:dyDescent="0.3">
      <c r="A204" s="17"/>
      <c r="B204" s="17"/>
      <c r="C204" s="17"/>
      <c r="D204" s="35"/>
      <c r="E204" s="17"/>
      <c r="F204" s="32"/>
      <c r="G204" s="17"/>
      <c r="H204" s="35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</row>
    <row r="205" spans="1:258" x14ac:dyDescent="0.3">
      <c r="A205" s="17"/>
      <c r="B205" s="17"/>
      <c r="C205" s="17"/>
      <c r="D205" s="35"/>
      <c r="E205" s="17"/>
      <c r="F205" s="32"/>
      <c r="G205" s="17"/>
      <c r="H205" s="35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</row>
    <row r="206" spans="1:258" x14ac:dyDescent="0.3">
      <c r="A206" s="17"/>
      <c r="B206" s="17"/>
      <c r="C206" s="17"/>
      <c r="D206" s="35"/>
      <c r="E206" s="17"/>
      <c r="F206" s="32"/>
      <c r="G206" s="17"/>
      <c r="H206" s="35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</row>
    <row r="207" spans="1:258" x14ac:dyDescent="0.3">
      <c r="A207" s="17"/>
      <c r="B207" s="17"/>
      <c r="C207" s="17"/>
      <c r="D207" s="35"/>
      <c r="E207" s="17"/>
      <c r="F207" s="32"/>
      <c r="G207" s="17"/>
      <c r="H207" s="35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</row>
    <row r="208" spans="1:258" x14ac:dyDescent="0.3">
      <c r="A208" s="17"/>
      <c r="B208" s="17"/>
      <c r="C208" s="17"/>
      <c r="D208" s="35"/>
      <c r="E208" s="17"/>
      <c r="F208" s="32"/>
      <c r="G208" s="17"/>
      <c r="H208" s="35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</row>
    <row r="209" spans="1:258" x14ac:dyDescent="0.3">
      <c r="A209" s="17"/>
      <c r="B209" s="17"/>
      <c r="C209" s="17"/>
      <c r="D209" s="35"/>
      <c r="E209" s="17"/>
      <c r="F209" s="32"/>
      <c r="G209" s="17"/>
      <c r="H209" s="35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</row>
    <row r="210" spans="1:258" x14ac:dyDescent="0.3">
      <c r="A210" s="17"/>
      <c r="B210" s="17"/>
      <c r="C210" s="17"/>
      <c r="D210" s="35"/>
      <c r="E210" s="17"/>
      <c r="F210" s="32"/>
      <c r="G210" s="17"/>
      <c r="H210" s="35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</row>
    <row r="211" spans="1:258" x14ac:dyDescent="0.3">
      <c r="A211" s="17"/>
      <c r="B211" s="17"/>
      <c r="C211" s="17"/>
      <c r="D211" s="35"/>
      <c r="E211" s="17"/>
      <c r="F211" s="32"/>
      <c r="G211" s="17"/>
      <c r="H211" s="35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</row>
    <row r="212" spans="1:258" x14ac:dyDescent="0.3">
      <c r="A212" s="17"/>
      <c r="B212" s="17"/>
      <c r="C212" s="17"/>
      <c r="D212" s="35"/>
      <c r="E212" s="17"/>
      <c r="F212" s="32"/>
      <c r="G212" s="17"/>
      <c r="H212" s="35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</row>
    <row r="213" spans="1:258" x14ac:dyDescent="0.3">
      <c r="A213" s="17"/>
      <c r="B213" s="17"/>
      <c r="C213" s="17"/>
      <c r="D213" s="35"/>
      <c r="E213" s="17"/>
      <c r="F213" s="32"/>
      <c r="G213" s="17"/>
      <c r="H213" s="35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</row>
    <row r="214" spans="1:258" x14ac:dyDescent="0.3">
      <c r="A214" s="17"/>
      <c r="B214" s="17"/>
      <c r="C214" s="17"/>
      <c r="D214" s="35"/>
      <c r="E214" s="17"/>
      <c r="F214" s="32"/>
      <c r="G214" s="17"/>
      <c r="H214" s="35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</row>
    <row r="215" spans="1:258" x14ac:dyDescent="0.3">
      <c r="A215" s="17"/>
      <c r="B215" s="17"/>
      <c r="C215" s="17"/>
      <c r="D215" s="35"/>
      <c r="E215" s="17"/>
      <c r="F215" s="32"/>
      <c r="G215" s="17"/>
      <c r="H215" s="35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</row>
    <row r="216" spans="1:258" x14ac:dyDescent="0.3">
      <c r="A216" s="17"/>
      <c r="B216" s="17"/>
      <c r="C216" s="17"/>
      <c r="D216" s="35"/>
      <c r="E216" s="17"/>
      <c r="F216" s="32"/>
      <c r="G216" s="17"/>
      <c r="H216" s="35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</row>
    <row r="217" spans="1:258" x14ac:dyDescent="0.3">
      <c r="A217" s="17"/>
      <c r="B217" s="17"/>
      <c r="C217" s="17"/>
      <c r="D217" s="35"/>
      <c r="E217" s="17"/>
      <c r="F217" s="32"/>
      <c r="G217" s="17"/>
      <c r="H217" s="35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</row>
    <row r="218" spans="1:258" x14ac:dyDescent="0.3">
      <c r="A218" s="17"/>
      <c r="B218" s="17"/>
      <c r="C218" s="17"/>
      <c r="D218" s="35"/>
      <c r="E218" s="17"/>
      <c r="F218" s="32"/>
      <c r="G218" s="17"/>
      <c r="H218" s="35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</row>
    <row r="219" spans="1:258" x14ac:dyDescent="0.3">
      <c r="A219" s="17"/>
      <c r="B219" s="17"/>
      <c r="C219" s="17"/>
      <c r="D219" s="35"/>
      <c r="E219" s="17"/>
      <c r="F219" s="32"/>
      <c r="G219" s="17"/>
      <c r="H219" s="35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</row>
    <row r="220" spans="1:258" x14ac:dyDescent="0.3">
      <c r="A220" s="17"/>
      <c r="B220" s="17"/>
      <c r="C220" s="17"/>
      <c r="D220" s="35"/>
      <c r="E220" s="17"/>
      <c r="F220" s="32"/>
      <c r="G220" s="17"/>
      <c r="H220" s="35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</row>
    <row r="221" spans="1:258" x14ac:dyDescent="0.3">
      <c r="A221" s="17"/>
      <c r="B221" s="17"/>
      <c r="C221" s="17"/>
      <c r="D221" s="35"/>
      <c r="E221" s="17"/>
      <c r="F221" s="32"/>
      <c r="G221" s="17"/>
      <c r="H221" s="35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</row>
    <row r="222" spans="1:258" x14ac:dyDescent="0.3">
      <c r="A222" s="17"/>
      <c r="B222" s="17"/>
      <c r="C222" s="17"/>
      <c r="D222" s="35"/>
      <c r="E222" s="17"/>
      <c r="F222" s="32"/>
      <c r="G222" s="17"/>
      <c r="H222" s="35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</row>
    <row r="223" spans="1:258" x14ac:dyDescent="0.3">
      <c r="A223" s="17"/>
      <c r="B223" s="17"/>
      <c r="C223" s="17"/>
      <c r="D223" s="35"/>
      <c r="E223" s="17"/>
      <c r="F223" s="32"/>
      <c r="G223" s="17"/>
      <c r="H223" s="35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</row>
    <row r="224" spans="1:258" x14ac:dyDescent="0.3">
      <c r="A224" s="17"/>
      <c r="B224" s="17"/>
      <c r="C224" s="17"/>
      <c r="D224" s="35"/>
      <c r="E224" s="17"/>
      <c r="F224" s="32"/>
      <c r="G224" s="17"/>
      <c r="H224" s="35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</row>
    <row r="225" spans="1:258" x14ac:dyDescent="0.3">
      <c r="A225" s="17"/>
      <c r="B225" s="17"/>
      <c r="C225" s="17"/>
      <c r="D225" s="35"/>
      <c r="E225" s="17"/>
      <c r="F225" s="32"/>
      <c r="G225" s="17"/>
      <c r="H225" s="35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</row>
    <row r="226" spans="1:258" x14ac:dyDescent="0.3">
      <c r="A226" s="17"/>
      <c r="B226" s="17"/>
      <c r="C226" s="17"/>
      <c r="D226" s="35"/>
      <c r="E226" s="17"/>
      <c r="F226" s="32"/>
      <c r="G226" s="17"/>
      <c r="H226" s="35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</row>
    <row r="227" spans="1:258" x14ac:dyDescent="0.3">
      <c r="A227" s="17"/>
      <c r="B227" s="17"/>
      <c r="C227" s="17"/>
      <c r="D227" s="35"/>
      <c r="E227" s="17"/>
      <c r="F227" s="32"/>
      <c r="G227" s="17"/>
      <c r="H227" s="35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</row>
    <row r="228" spans="1:258" x14ac:dyDescent="0.3">
      <c r="A228" s="17"/>
      <c r="B228" s="17"/>
      <c r="C228" s="17"/>
      <c r="D228" s="35"/>
      <c r="E228" s="17"/>
      <c r="F228" s="32"/>
      <c r="G228" s="17"/>
      <c r="H228" s="35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</row>
    <row r="229" spans="1:258" x14ac:dyDescent="0.3">
      <c r="A229" s="17"/>
      <c r="B229" s="17"/>
      <c r="C229" s="17"/>
      <c r="D229" s="35"/>
      <c r="E229" s="17"/>
      <c r="F229" s="32"/>
      <c r="G229" s="17"/>
      <c r="H229" s="35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</row>
    <row r="230" spans="1:258" x14ac:dyDescent="0.3">
      <c r="A230" s="17"/>
      <c r="B230" s="17"/>
      <c r="C230" s="17"/>
      <c r="D230" s="35"/>
      <c r="E230" s="17"/>
      <c r="F230" s="32"/>
      <c r="G230" s="17"/>
      <c r="H230" s="35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</row>
    <row r="231" spans="1:258" x14ac:dyDescent="0.3">
      <c r="A231" s="17"/>
      <c r="B231" s="17"/>
      <c r="C231" s="17"/>
      <c r="D231" s="35"/>
      <c r="E231" s="17"/>
      <c r="F231" s="32"/>
      <c r="G231" s="17"/>
      <c r="H231" s="35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</row>
    <row r="232" spans="1:258" x14ac:dyDescent="0.3">
      <c r="A232" s="17"/>
      <c r="B232" s="17"/>
      <c r="C232" s="17"/>
      <c r="D232" s="35"/>
      <c r="E232" s="17"/>
      <c r="F232" s="32"/>
      <c r="G232" s="17"/>
      <c r="H232" s="35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</row>
    <row r="233" spans="1:258" x14ac:dyDescent="0.3">
      <c r="A233" s="17"/>
      <c r="B233" s="17"/>
      <c r="C233" s="17"/>
      <c r="D233" s="35"/>
      <c r="E233" s="17"/>
      <c r="F233" s="32"/>
      <c r="G233" s="17"/>
      <c r="H233" s="35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</row>
    <row r="234" spans="1:258" x14ac:dyDescent="0.3">
      <c r="A234" s="17"/>
      <c r="B234" s="17"/>
      <c r="C234" s="17"/>
      <c r="D234" s="35"/>
      <c r="E234" s="17"/>
      <c r="F234" s="32"/>
      <c r="G234" s="17"/>
      <c r="H234" s="35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</row>
    <row r="235" spans="1:258" x14ac:dyDescent="0.3">
      <c r="A235" s="17"/>
      <c r="B235" s="17"/>
      <c r="C235" s="17"/>
      <c r="D235" s="35"/>
      <c r="E235" s="17"/>
      <c r="F235" s="32"/>
      <c r="G235" s="17"/>
      <c r="H235" s="35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</row>
    <row r="236" spans="1:258" x14ac:dyDescent="0.3">
      <c r="A236" s="17"/>
      <c r="B236" s="17"/>
      <c r="C236" s="17"/>
      <c r="D236" s="35"/>
      <c r="E236" s="17"/>
      <c r="F236" s="32"/>
      <c r="G236" s="17"/>
      <c r="H236" s="35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</row>
    <row r="237" spans="1:258" x14ac:dyDescent="0.3">
      <c r="A237" s="17"/>
      <c r="B237" s="17"/>
      <c r="C237" s="17"/>
      <c r="D237" s="35"/>
      <c r="E237" s="17"/>
      <c r="F237" s="32"/>
      <c r="G237" s="17"/>
      <c r="H237" s="35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</row>
    <row r="238" spans="1:258" x14ac:dyDescent="0.3">
      <c r="A238" s="17"/>
      <c r="B238" s="17"/>
      <c r="C238" s="17"/>
      <c r="D238" s="35"/>
      <c r="E238" s="17"/>
      <c r="F238" s="32"/>
      <c r="G238" s="17"/>
      <c r="H238" s="35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</row>
    <row r="239" spans="1:258" x14ac:dyDescent="0.3">
      <c r="A239" s="17"/>
      <c r="B239" s="17"/>
      <c r="C239" s="17"/>
      <c r="D239" s="35"/>
      <c r="E239" s="17"/>
      <c r="F239" s="32"/>
      <c r="G239" s="17"/>
      <c r="H239" s="35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</row>
    <row r="240" spans="1:258" x14ac:dyDescent="0.3">
      <c r="A240" s="17"/>
      <c r="B240" s="17"/>
      <c r="C240" s="17"/>
      <c r="D240" s="35"/>
      <c r="E240" s="17"/>
      <c r="F240" s="32"/>
      <c r="G240" s="17"/>
      <c r="H240" s="35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</row>
    <row r="241" spans="1:258" x14ac:dyDescent="0.3">
      <c r="A241" s="17"/>
      <c r="B241" s="17"/>
      <c r="C241" s="17"/>
      <c r="D241" s="35"/>
      <c r="E241" s="17"/>
      <c r="F241" s="32"/>
      <c r="G241" s="17"/>
      <c r="H241" s="35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</row>
    <row r="242" spans="1:258" x14ac:dyDescent="0.3">
      <c r="A242" s="17"/>
      <c r="B242" s="17"/>
      <c r="C242" s="17"/>
      <c r="D242" s="35"/>
      <c r="E242" s="17"/>
      <c r="F242" s="32"/>
      <c r="G242" s="17"/>
      <c r="H242" s="35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</row>
    <row r="243" spans="1:258" x14ac:dyDescent="0.3">
      <c r="A243" s="17"/>
      <c r="B243" s="17"/>
      <c r="C243" s="17"/>
      <c r="D243" s="35"/>
      <c r="E243" s="17"/>
      <c r="F243" s="32"/>
      <c r="G243" s="17"/>
      <c r="H243" s="35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</row>
    <row r="244" spans="1:258" x14ac:dyDescent="0.3">
      <c r="A244" s="17"/>
      <c r="B244" s="17"/>
      <c r="C244" s="17"/>
      <c r="D244" s="35"/>
      <c r="E244" s="17"/>
      <c r="F244" s="32"/>
      <c r="G244" s="17"/>
      <c r="H244" s="35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</row>
    <row r="245" spans="1:258" x14ac:dyDescent="0.3">
      <c r="A245" s="17"/>
      <c r="B245" s="17"/>
      <c r="C245" s="17"/>
      <c r="D245" s="35"/>
      <c r="E245" s="17"/>
      <c r="F245" s="32"/>
      <c r="G245" s="17"/>
      <c r="H245" s="35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</row>
    <row r="246" spans="1:258" x14ac:dyDescent="0.3">
      <c r="A246" s="17"/>
      <c r="B246" s="17"/>
      <c r="C246" s="17"/>
      <c r="D246" s="35"/>
      <c r="E246" s="17"/>
      <c r="F246" s="32"/>
      <c r="G246" s="17"/>
      <c r="H246" s="35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</row>
    <row r="247" spans="1:258" x14ac:dyDescent="0.3">
      <c r="A247" s="17"/>
      <c r="B247" s="17"/>
      <c r="C247" s="17"/>
      <c r="D247" s="35"/>
      <c r="E247" s="17"/>
      <c r="F247" s="32"/>
      <c r="G247" s="17"/>
      <c r="H247" s="35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</row>
    <row r="248" spans="1:258" x14ac:dyDescent="0.3">
      <c r="A248" s="17"/>
      <c r="B248" s="17"/>
      <c r="C248" s="17"/>
      <c r="D248" s="35"/>
      <c r="E248" s="17"/>
      <c r="F248" s="32"/>
      <c r="G248" s="17"/>
      <c r="H248" s="35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</row>
    <row r="249" spans="1:258" x14ac:dyDescent="0.3">
      <c r="A249" s="17"/>
      <c r="B249" s="17"/>
      <c r="C249" s="17"/>
      <c r="D249" s="35"/>
      <c r="E249" s="17"/>
      <c r="F249" s="32"/>
      <c r="G249" s="17"/>
      <c r="H249" s="35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</row>
    <row r="250" spans="1:258" x14ac:dyDescent="0.3">
      <c r="A250" s="17"/>
      <c r="B250" s="17"/>
      <c r="C250" s="17"/>
      <c r="D250" s="35"/>
      <c r="E250" s="17"/>
      <c r="F250" s="32"/>
      <c r="G250" s="17"/>
      <c r="H250" s="35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</row>
    <row r="251" spans="1:258" x14ac:dyDescent="0.3">
      <c r="A251" s="17"/>
      <c r="B251" s="17"/>
      <c r="C251" s="17"/>
      <c r="D251" s="35"/>
      <c r="E251" s="17"/>
      <c r="F251" s="32"/>
      <c r="G251" s="17"/>
      <c r="H251" s="35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</row>
    <row r="252" spans="1:258" x14ac:dyDescent="0.3">
      <c r="A252" s="17"/>
      <c r="B252" s="17"/>
      <c r="C252" s="17"/>
      <c r="D252" s="35"/>
      <c r="E252" s="17"/>
      <c r="F252" s="32"/>
      <c r="G252" s="17"/>
      <c r="H252" s="35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</row>
    <row r="253" spans="1:258" x14ac:dyDescent="0.3">
      <c r="A253" s="17"/>
      <c r="B253" s="17"/>
      <c r="C253" s="17"/>
      <c r="D253" s="35"/>
      <c r="E253" s="17"/>
      <c r="F253" s="32"/>
      <c r="G253" s="17"/>
      <c r="H253" s="35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</row>
    <row r="254" spans="1:258" x14ac:dyDescent="0.3">
      <c r="A254" s="17"/>
      <c r="B254" s="17"/>
      <c r="C254" s="17"/>
      <c r="D254" s="35"/>
      <c r="E254" s="17"/>
      <c r="F254" s="32"/>
      <c r="G254" s="17"/>
      <c r="H254" s="35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</row>
    <row r="255" spans="1:258" x14ac:dyDescent="0.3">
      <c r="A255" s="17"/>
      <c r="B255" s="17"/>
      <c r="C255" s="17"/>
      <c r="D255" s="35"/>
      <c r="E255" s="17"/>
      <c r="F255" s="32"/>
      <c r="G255" s="17"/>
      <c r="H255" s="35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</row>
    <row r="256" spans="1:258" x14ac:dyDescent="0.3">
      <c r="A256" s="17"/>
      <c r="B256" s="17"/>
      <c r="C256" s="17"/>
      <c r="D256" s="35"/>
      <c r="E256" s="17"/>
      <c r="F256" s="32"/>
      <c r="G256" s="17"/>
      <c r="H256" s="35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</row>
    <row r="257" spans="1:258" x14ac:dyDescent="0.3">
      <c r="A257" s="17"/>
      <c r="B257" s="17"/>
      <c r="C257" s="17"/>
      <c r="D257" s="35"/>
      <c r="E257" s="17"/>
      <c r="F257" s="32"/>
      <c r="G257" s="17"/>
      <c r="H257" s="35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</row>
    <row r="258" spans="1:258" x14ac:dyDescent="0.3">
      <c r="A258" s="17"/>
      <c r="B258" s="17"/>
      <c r="C258" s="17"/>
      <c r="D258" s="35"/>
      <c r="E258" s="17"/>
      <c r="F258" s="32"/>
      <c r="G258" s="17"/>
      <c r="H258" s="35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</row>
    <row r="259" spans="1:258" x14ac:dyDescent="0.3">
      <c r="A259" s="17"/>
      <c r="B259" s="17"/>
      <c r="C259" s="17"/>
      <c r="D259" s="35"/>
      <c r="E259" s="17"/>
      <c r="F259" s="32"/>
      <c r="G259" s="17"/>
      <c r="H259" s="35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</row>
    <row r="260" spans="1:258" x14ac:dyDescent="0.3">
      <c r="A260" s="17"/>
      <c r="B260" s="17"/>
      <c r="C260" s="17"/>
      <c r="D260" s="35"/>
      <c r="E260" s="17"/>
      <c r="F260" s="32"/>
      <c r="G260" s="17"/>
      <c r="H260" s="35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</row>
    <row r="261" spans="1:258" x14ac:dyDescent="0.3">
      <c r="A261" s="17"/>
      <c r="B261" s="17"/>
      <c r="C261" s="17"/>
      <c r="D261" s="35"/>
      <c r="E261" s="17"/>
      <c r="F261" s="32"/>
      <c r="G261" s="17"/>
      <c r="H261" s="35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</row>
    <row r="262" spans="1:258" x14ac:dyDescent="0.3">
      <c r="A262" s="17"/>
      <c r="B262" s="17"/>
      <c r="C262" s="17"/>
      <c r="D262" s="35"/>
      <c r="E262" s="17"/>
      <c r="F262" s="32"/>
      <c r="G262" s="17"/>
      <c r="H262" s="35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</row>
    <row r="263" spans="1:258" x14ac:dyDescent="0.3">
      <c r="A263" s="17"/>
      <c r="B263" s="17"/>
      <c r="C263" s="17"/>
      <c r="D263" s="35"/>
      <c r="E263" s="17"/>
      <c r="F263" s="32"/>
      <c r="G263" s="17"/>
      <c r="H263" s="35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</row>
    <row r="264" spans="1:258" x14ac:dyDescent="0.3">
      <c r="A264" s="17"/>
      <c r="B264" s="17"/>
      <c r="C264" s="17"/>
      <c r="D264" s="35"/>
      <c r="E264" s="17"/>
      <c r="F264" s="32"/>
      <c r="G264" s="17"/>
      <c r="H264" s="35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</row>
    <row r="265" spans="1:258" x14ac:dyDescent="0.3">
      <c r="A265" s="17"/>
      <c r="B265" s="17"/>
      <c r="C265" s="17"/>
      <c r="D265" s="35"/>
      <c r="E265" s="17"/>
      <c r="F265" s="32"/>
      <c r="G265" s="17"/>
      <c r="H265" s="35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</row>
    <row r="266" spans="1:258" x14ac:dyDescent="0.3">
      <c r="A266" s="17"/>
      <c r="B266" s="17"/>
      <c r="C266" s="17"/>
      <c r="D266" s="35"/>
      <c r="E266" s="17"/>
      <c r="F266" s="32"/>
      <c r="G266" s="17"/>
      <c r="H266" s="35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</row>
    <row r="267" spans="1:258" x14ac:dyDescent="0.3">
      <c r="A267" s="17"/>
      <c r="B267" s="17"/>
      <c r="C267" s="17"/>
      <c r="D267" s="35"/>
      <c r="E267" s="17"/>
      <c r="F267" s="32"/>
      <c r="G267" s="17"/>
      <c r="H267" s="35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</row>
    <row r="268" spans="1:258" x14ac:dyDescent="0.3">
      <c r="A268" s="17"/>
      <c r="B268" s="17"/>
      <c r="C268" s="17"/>
      <c r="D268" s="35"/>
      <c r="E268" s="17"/>
      <c r="F268" s="32"/>
      <c r="G268" s="17"/>
      <c r="H268" s="35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</row>
    <row r="269" spans="1:258" x14ac:dyDescent="0.3">
      <c r="A269" s="17"/>
      <c r="B269" s="17"/>
      <c r="C269" s="17"/>
      <c r="D269" s="35"/>
      <c r="E269" s="17"/>
      <c r="F269" s="32"/>
      <c r="G269" s="17"/>
      <c r="H269" s="35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</row>
    <row r="270" spans="1:258" x14ac:dyDescent="0.3">
      <c r="A270" s="17"/>
      <c r="B270" s="17"/>
      <c r="C270" s="17"/>
      <c r="D270" s="35"/>
      <c r="E270" s="17"/>
      <c r="F270" s="32"/>
      <c r="G270" s="17"/>
      <c r="H270" s="35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</row>
    <row r="271" spans="1:258" x14ac:dyDescent="0.3">
      <c r="A271" s="17"/>
      <c r="B271" s="17"/>
      <c r="C271" s="17"/>
      <c r="D271" s="35"/>
      <c r="E271" s="17"/>
      <c r="F271" s="32"/>
      <c r="G271" s="17"/>
      <c r="H271" s="35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</row>
    <row r="272" spans="1:258" x14ac:dyDescent="0.3">
      <c r="A272" s="17"/>
      <c r="B272" s="17"/>
      <c r="C272" s="17"/>
      <c r="D272" s="35"/>
      <c r="E272" s="17"/>
      <c r="F272" s="32"/>
      <c r="G272" s="17"/>
      <c r="H272" s="35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</row>
    <row r="273" spans="1:258" x14ac:dyDescent="0.3">
      <c r="A273" s="17"/>
      <c r="B273" s="17"/>
      <c r="C273" s="17"/>
      <c r="D273" s="35"/>
      <c r="E273" s="17"/>
      <c r="F273" s="32"/>
      <c r="G273" s="17"/>
      <c r="H273" s="35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</row>
    <row r="274" spans="1:258" x14ac:dyDescent="0.3">
      <c r="A274" s="17"/>
      <c r="B274" s="17"/>
      <c r="C274" s="17"/>
      <c r="D274" s="35"/>
      <c r="E274" s="17"/>
      <c r="F274" s="32"/>
      <c r="G274" s="17"/>
      <c r="H274" s="35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</row>
    <row r="275" spans="1:258" x14ac:dyDescent="0.3">
      <c r="A275" s="17"/>
      <c r="B275" s="17"/>
      <c r="C275" s="17"/>
      <c r="D275" s="35"/>
      <c r="E275" s="17"/>
      <c r="F275" s="32"/>
      <c r="G275" s="17"/>
      <c r="H275" s="35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</row>
    <row r="276" spans="1:258" x14ac:dyDescent="0.3">
      <c r="A276" s="17"/>
      <c r="B276" s="17"/>
      <c r="C276" s="17"/>
      <c r="D276" s="35"/>
      <c r="E276" s="17"/>
      <c r="F276" s="32"/>
      <c r="G276" s="17"/>
      <c r="H276" s="35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</row>
    <row r="277" spans="1:258" x14ac:dyDescent="0.3">
      <c r="A277" s="17"/>
      <c r="B277" s="17"/>
      <c r="C277" s="17"/>
      <c r="D277" s="35"/>
      <c r="E277" s="17"/>
      <c r="F277" s="32"/>
      <c r="G277" s="17"/>
      <c r="H277" s="35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</row>
    <row r="278" spans="1:258" x14ac:dyDescent="0.3">
      <c r="A278" s="17"/>
      <c r="B278" s="17"/>
      <c r="C278" s="17"/>
      <c r="D278" s="35"/>
      <c r="E278" s="17"/>
      <c r="F278" s="32"/>
      <c r="G278" s="17"/>
      <c r="H278" s="35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</row>
    <row r="279" spans="1:258" x14ac:dyDescent="0.3">
      <c r="A279" s="17"/>
      <c r="B279" s="17"/>
      <c r="C279" s="17"/>
      <c r="D279" s="35"/>
      <c r="E279" s="17"/>
      <c r="F279" s="32"/>
      <c r="G279" s="17"/>
      <c r="H279" s="35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</row>
    <row r="280" spans="1:258" x14ac:dyDescent="0.3">
      <c r="A280" s="17"/>
      <c r="B280" s="17"/>
      <c r="C280" s="17"/>
      <c r="D280" s="35"/>
      <c r="E280" s="17"/>
      <c r="F280" s="32"/>
      <c r="G280" s="17"/>
      <c r="H280" s="35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</row>
    <row r="281" spans="1:258" x14ac:dyDescent="0.3">
      <c r="A281" s="17"/>
      <c r="B281" s="17"/>
      <c r="C281" s="17"/>
      <c r="D281" s="35"/>
      <c r="E281" s="17"/>
      <c r="F281" s="32"/>
      <c r="G281" s="17"/>
      <c r="H281" s="35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</row>
    <row r="282" spans="1:258" x14ac:dyDescent="0.3">
      <c r="A282" s="17"/>
      <c r="B282" s="17"/>
      <c r="C282" s="17"/>
      <c r="D282" s="35"/>
      <c r="E282" s="17"/>
      <c r="F282" s="32"/>
      <c r="G282" s="17"/>
      <c r="H282" s="35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</row>
    <row r="283" spans="1:258" x14ac:dyDescent="0.3">
      <c r="A283" s="17"/>
      <c r="B283" s="17"/>
      <c r="C283" s="17"/>
      <c r="D283" s="35"/>
      <c r="E283" s="17"/>
      <c r="F283" s="32"/>
      <c r="G283" s="17"/>
      <c r="H283" s="35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</row>
    <row r="284" spans="1:258" x14ac:dyDescent="0.3">
      <c r="A284" s="17"/>
      <c r="B284" s="17"/>
      <c r="C284" s="17"/>
      <c r="D284" s="35"/>
      <c r="E284" s="17"/>
      <c r="F284" s="32"/>
      <c r="G284" s="17"/>
      <c r="H284" s="35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</row>
    <row r="285" spans="1:258" x14ac:dyDescent="0.3">
      <c r="A285" s="17"/>
      <c r="B285" s="17"/>
      <c r="C285" s="17"/>
      <c r="D285" s="35"/>
      <c r="E285" s="17"/>
      <c r="F285" s="32"/>
      <c r="G285" s="17"/>
      <c r="H285" s="35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</row>
    <row r="286" spans="1:258" x14ac:dyDescent="0.3">
      <c r="A286" s="17"/>
      <c r="B286" s="17"/>
      <c r="C286" s="17"/>
      <c r="D286" s="35"/>
      <c r="E286" s="17"/>
      <c r="F286" s="32"/>
      <c r="G286" s="17"/>
      <c r="H286" s="35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</row>
    <row r="287" spans="1:258" x14ac:dyDescent="0.3">
      <c r="A287" s="17"/>
      <c r="B287" s="17"/>
      <c r="C287" s="17"/>
      <c r="D287" s="35"/>
      <c r="E287" s="17"/>
      <c r="F287" s="32"/>
      <c r="G287" s="17"/>
      <c r="H287" s="35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</row>
    <row r="288" spans="1:258" x14ac:dyDescent="0.3">
      <c r="A288" s="17"/>
      <c r="B288" s="17"/>
      <c r="C288" s="17"/>
      <c r="D288" s="35"/>
      <c r="E288" s="17"/>
      <c r="F288" s="32"/>
      <c r="G288" s="17"/>
      <c r="H288" s="35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</row>
    <row r="289" spans="1:258" x14ac:dyDescent="0.3">
      <c r="A289" s="17"/>
      <c r="B289" s="17"/>
      <c r="C289" s="17"/>
      <c r="D289" s="35"/>
      <c r="E289" s="17"/>
      <c r="F289" s="32"/>
      <c r="G289" s="17"/>
      <c r="H289" s="35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</row>
    <row r="290" spans="1:258" x14ac:dyDescent="0.3">
      <c r="A290" s="17"/>
      <c r="B290" s="17"/>
      <c r="C290" s="17"/>
      <c r="D290" s="35"/>
      <c r="E290" s="17"/>
      <c r="F290" s="32"/>
      <c r="G290" s="17"/>
      <c r="H290" s="35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</row>
    <row r="291" spans="1:258" x14ac:dyDescent="0.3">
      <c r="A291" s="17"/>
      <c r="B291" s="17"/>
      <c r="C291" s="17"/>
      <c r="D291" s="35"/>
      <c r="E291" s="17"/>
      <c r="F291" s="32"/>
      <c r="G291" s="17"/>
      <c r="H291" s="35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</row>
    <row r="292" spans="1:258" x14ac:dyDescent="0.3">
      <c r="A292" s="17"/>
      <c r="B292" s="17"/>
      <c r="C292" s="17"/>
      <c r="D292" s="35"/>
      <c r="E292" s="17"/>
      <c r="F292" s="32"/>
      <c r="G292" s="17"/>
      <c r="H292" s="35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</row>
    <row r="293" spans="1:258" x14ac:dyDescent="0.3">
      <c r="A293" s="17"/>
      <c r="B293" s="17"/>
      <c r="C293" s="17"/>
      <c r="D293" s="35"/>
      <c r="E293" s="17"/>
      <c r="F293" s="32"/>
      <c r="G293" s="17"/>
      <c r="H293" s="35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</row>
    <row r="294" spans="1:258" x14ac:dyDescent="0.3">
      <c r="A294" s="17"/>
      <c r="B294" s="17"/>
      <c r="C294" s="17"/>
      <c r="D294" s="35"/>
      <c r="E294" s="17"/>
      <c r="F294" s="32"/>
      <c r="G294" s="17"/>
      <c r="H294" s="35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</row>
    <row r="295" spans="1:258" x14ac:dyDescent="0.3">
      <c r="A295" s="17"/>
      <c r="B295" s="17"/>
      <c r="C295" s="17"/>
      <c r="D295" s="35"/>
      <c r="E295" s="17"/>
      <c r="F295" s="32"/>
      <c r="G295" s="17"/>
      <c r="H295" s="35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</row>
    <row r="296" spans="1:258" x14ac:dyDescent="0.3">
      <c r="A296" s="17"/>
      <c r="B296" s="17"/>
      <c r="C296" s="17"/>
      <c r="D296" s="35"/>
      <c r="E296" s="17"/>
      <c r="F296" s="32"/>
      <c r="G296" s="17"/>
      <c r="H296" s="35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</row>
    <row r="297" spans="1:258" x14ac:dyDescent="0.3">
      <c r="A297" s="17"/>
      <c r="B297" s="17"/>
      <c r="C297" s="17"/>
      <c r="D297" s="35"/>
      <c r="E297" s="17"/>
      <c r="F297" s="32"/>
      <c r="G297" s="17"/>
      <c r="H297" s="35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</row>
    <row r="298" spans="1:258" x14ac:dyDescent="0.3">
      <c r="A298" s="17"/>
      <c r="B298" s="17"/>
      <c r="C298" s="17"/>
      <c r="D298" s="35"/>
      <c r="E298" s="17"/>
      <c r="F298" s="32"/>
      <c r="G298" s="17"/>
      <c r="H298" s="35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</row>
    <row r="299" spans="1:258" x14ac:dyDescent="0.3">
      <c r="A299" s="17"/>
      <c r="B299" s="17"/>
      <c r="C299" s="17"/>
      <c r="D299" s="35"/>
      <c r="E299" s="17"/>
      <c r="F299" s="32"/>
      <c r="G299" s="17"/>
      <c r="H299" s="35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</row>
    <row r="300" spans="1:258" x14ac:dyDescent="0.3">
      <c r="A300" s="17"/>
      <c r="B300" s="17"/>
      <c r="C300" s="17"/>
      <c r="D300" s="35"/>
      <c r="E300" s="17"/>
      <c r="F300" s="32"/>
      <c r="G300" s="17"/>
      <c r="H300" s="35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</row>
    <row r="301" spans="1:258" x14ac:dyDescent="0.3">
      <c r="A301" s="17"/>
      <c r="B301" s="17"/>
      <c r="C301" s="17"/>
      <c r="D301" s="35"/>
      <c r="E301" s="17"/>
      <c r="F301" s="32"/>
      <c r="G301" s="17"/>
      <c r="H301" s="35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</row>
    <row r="302" spans="1:258" x14ac:dyDescent="0.3">
      <c r="A302" s="17"/>
      <c r="B302" s="17"/>
      <c r="C302" s="17"/>
      <c r="D302" s="35"/>
      <c r="E302" s="17"/>
      <c r="F302" s="32"/>
      <c r="G302" s="17"/>
      <c r="H302" s="35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</row>
    <row r="303" spans="1:258" x14ac:dyDescent="0.3">
      <c r="A303" s="17"/>
      <c r="B303" s="17"/>
      <c r="C303" s="17"/>
      <c r="D303" s="35"/>
      <c r="E303" s="17"/>
      <c r="F303" s="32"/>
      <c r="G303" s="17"/>
      <c r="H303" s="35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</row>
    <row r="304" spans="1:258" x14ac:dyDescent="0.3">
      <c r="A304" s="17"/>
      <c r="B304" s="17"/>
      <c r="C304" s="17"/>
      <c r="D304" s="35"/>
      <c r="E304" s="17"/>
      <c r="F304" s="32"/>
      <c r="G304" s="17"/>
      <c r="H304" s="35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</row>
    <row r="305" spans="1:258" x14ac:dyDescent="0.3">
      <c r="A305" s="17"/>
      <c r="B305" s="17"/>
      <c r="C305" s="17"/>
      <c r="D305" s="35"/>
      <c r="E305" s="17"/>
      <c r="F305" s="32"/>
      <c r="G305" s="17"/>
      <c r="H305" s="35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</row>
    <row r="306" spans="1:258" x14ac:dyDescent="0.3">
      <c r="A306" s="17"/>
      <c r="B306" s="17"/>
      <c r="C306" s="17"/>
      <c r="D306" s="35"/>
      <c r="E306" s="17"/>
      <c r="F306" s="32"/>
      <c r="G306" s="17"/>
      <c r="H306" s="35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</row>
    <row r="307" spans="1:258" x14ac:dyDescent="0.3">
      <c r="A307" s="17"/>
      <c r="B307" s="17"/>
      <c r="C307" s="17"/>
      <c r="D307" s="35"/>
      <c r="E307" s="17"/>
      <c r="F307" s="32"/>
      <c r="G307" s="17"/>
      <c r="H307" s="35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</row>
    <row r="308" spans="1:258" x14ac:dyDescent="0.3">
      <c r="A308" s="17"/>
      <c r="B308" s="17"/>
      <c r="C308" s="17"/>
      <c r="D308" s="35"/>
      <c r="E308" s="17"/>
      <c r="F308" s="32"/>
      <c r="G308" s="17"/>
      <c r="H308" s="35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</row>
    <row r="309" spans="1:258" x14ac:dyDescent="0.3">
      <c r="A309" s="17"/>
      <c r="B309" s="17"/>
      <c r="C309" s="17"/>
      <c r="D309" s="35"/>
      <c r="E309" s="17"/>
      <c r="F309" s="32"/>
      <c r="G309" s="17"/>
      <c r="H309" s="35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</row>
    <row r="310" spans="1:258" x14ac:dyDescent="0.3">
      <c r="A310" s="17"/>
      <c r="B310" s="17"/>
      <c r="C310" s="17"/>
      <c r="D310" s="35"/>
      <c r="E310" s="17"/>
      <c r="F310" s="32"/>
      <c r="G310" s="17"/>
      <c r="H310" s="35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</row>
    <row r="311" spans="1:258" x14ac:dyDescent="0.3">
      <c r="A311" s="17"/>
      <c r="B311" s="17"/>
      <c r="C311" s="17"/>
      <c r="D311" s="35"/>
      <c r="E311" s="17"/>
      <c r="F311" s="32"/>
      <c r="G311" s="17"/>
      <c r="H311" s="35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</row>
    <row r="312" spans="1:258" x14ac:dyDescent="0.3">
      <c r="A312" s="17"/>
      <c r="B312" s="17"/>
      <c r="C312" s="17"/>
      <c r="D312" s="35"/>
      <c r="E312" s="17"/>
      <c r="F312" s="32"/>
      <c r="G312" s="17"/>
      <c r="H312" s="35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</row>
    <row r="313" spans="1:258" x14ac:dyDescent="0.3">
      <c r="A313" s="17"/>
      <c r="B313" s="17"/>
      <c r="C313" s="17"/>
      <c r="D313" s="35"/>
      <c r="E313" s="17"/>
      <c r="F313" s="32"/>
      <c r="G313" s="17"/>
      <c r="H313" s="35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</row>
    <row r="314" spans="1:258" x14ac:dyDescent="0.3">
      <c r="A314" s="17"/>
      <c r="B314" s="17"/>
      <c r="C314" s="17"/>
      <c r="D314" s="35"/>
      <c r="E314" s="17"/>
      <c r="F314" s="32"/>
      <c r="G314" s="17"/>
      <c r="H314" s="35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</row>
    <row r="315" spans="1:258" x14ac:dyDescent="0.3">
      <c r="A315" s="17"/>
      <c r="B315" s="17"/>
      <c r="C315" s="17"/>
      <c r="D315" s="35"/>
      <c r="E315" s="17"/>
      <c r="F315" s="32"/>
      <c r="G315" s="17"/>
      <c r="H315" s="35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</row>
    <row r="316" spans="1:258" x14ac:dyDescent="0.3">
      <c r="A316" s="17"/>
      <c r="B316" s="17"/>
      <c r="C316" s="17"/>
      <c r="D316" s="35"/>
      <c r="E316" s="17"/>
      <c r="F316" s="32"/>
      <c r="G316" s="17"/>
      <c r="H316" s="35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</row>
    <row r="317" spans="1:258" x14ac:dyDescent="0.3">
      <c r="A317" s="17"/>
      <c r="B317" s="17"/>
      <c r="C317" s="17"/>
      <c r="D317" s="35"/>
      <c r="E317" s="17"/>
      <c r="F317" s="32"/>
      <c r="G317" s="17"/>
      <c r="H317" s="35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</row>
    <row r="318" spans="1:258" x14ac:dyDescent="0.3">
      <c r="A318" s="17"/>
      <c r="B318" s="17"/>
      <c r="C318" s="17"/>
      <c r="D318" s="35"/>
      <c r="E318" s="17"/>
      <c r="F318" s="32"/>
      <c r="G318" s="17"/>
      <c r="H318" s="35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</row>
    <row r="319" spans="1:258" x14ac:dyDescent="0.3">
      <c r="A319" s="17"/>
      <c r="B319" s="17"/>
      <c r="C319" s="17"/>
      <c r="D319" s="35"/>
      <c r="E319" s="17"/>
      <c r="F319" s="32"/>
      <c r="G319" s="17"/>
      <c r="H319" s="35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</row>
    <row r="320" spans="1:258" x14ac:dyDescent="0.3">
      <c r="A320" s="17"/>
      <c r="B320" s="17"/>
      <c r="C320" s="17"/>
      <c r="D320" s="35"/>
      <c r="E320" s="17"/>
      <c r="F320" s="32"/>
      <c r="G320" s="17"/>
      <c r="H320" s="35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</row>
    <row r="321" spans="1:258" x14ac:dyDescent="0.3">
      <c r="A321" s="17"/>
      <c r="B321" s="17"/>
      <c r="C321" s="17"/>
      <c r="D321" s="35"/>
      <c r="E321" s="17"/>
      <c r="F321" s="32"/>
      <c r="G321" s="17"/>
      <c r="H321" s="35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</row>
    <row r="322" spans="1:258" x14ac:dyDescent="0.3">
      <c r="A322" s="17"/>
      <c r="B322" s="17"/>
      <c r="C322" s="17"/>
      <c r="D322" s="35"/>
      <c r="E322" s="17"/>
      <c r="F322" s="32"/>
      <c r="G322" s="17"/>
      <c r="H322" s="35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</row>
    <row r="323" spans="1:258" x14ac:dyDescent="0.3">
      <c r="A323" s="17"/>
      <c r="B323" s="17"/>
      <c r="C323" s="17"/>
      <c r="D323" s="35"/>
      <c r="E323" s="17"/>
      <c r="F323" s="32"/>
      <c r="G323" s="17"/>
      <c r="H323" s="35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</row>
    <row r="324" spans="1:258" x14ac:dyDescent="0.3">
      <c r="A324" s="17"/>
      <c r="B324" s="17"/>
      <c r="C324" s="17"/>
      <c r="D324" s="35"/>
      <c r="E324" s="17"/>
      <c r="F324" s="32"/>
      <c r="G324" s="17"/>
      <c r="H324" s="35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</row>
    <row r="325" spans="1:258" x14ac:dyDescent="0.3">
      <c r="A325" s="17"/>
      <c r="B325" s="17"/>
      <c r="C325" s="17"/>
      <c r="D325" s="35"/>
      <c r="E325" s="17"/>
      <c r="F325" s="32"/>
      <c r="G325" s="17"/>
      <c r="H325" s="35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</row>
    <row r="326" spans="1:258" x14ac:dyDescent="0.3">
      <c r="A326" s="17"/>
      <c r="B326" s="17"/>
      <c r="C326" s="17"/>
      <c r="D326" s="35"/>
      <c r="E326" s="17"/>
      <c r="F326" s="32"/>
      <c r="G326" s="17"/>
      <c r="H326" s="35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</row>
    <row r="327" spans="1:258" x14ac:dyDescent="0.3">
      <c r="A327" s="17"/>
      <c r="B327" s="17"/>
      <c r="C327" s="17"/>
      <c r="D327" s="35"/>
      <c r="E327" s="17"/>
      <c r="F327" s="32"/>
      <c r="G327" s="17"/>
      <c r="H327" s="35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</row>
    <row r="328" spans="1:258" x14ac:dyDescent="0.3">
      <c r="A328" s="17"/>
      <c r="B328" s="17"/>
      <c r="C328" s="17"/>
      <c r="D328" s="35"/>
      <c r="E328" s="17"/>
      <c r="F328" s="32"/>
      <c r="G328" s="17"/>
      <c r="H328" s="35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</row>
    <row r="329" spans="1:258" x14ac:dyDescent="0.3">
      <c r="A329" s="17"/>
      <c r="B329" s="17"/>
      <c r="C329" s="17"/>
      <c r="D329" s="35"/>
      <c r="E329" s="17"/>
      <c r="F329" s="32"/>
      <c r="G329" s="17"/>
      <c r="H329" s="35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</row>
    <row r="330" spans="1:258" x14ac:dyDescent="0.3">
      <c r="A330" s="17"/>
      <c r="B330" s="17"/>
      <c r="C330" s="17"/>
      <c r="D330" s="35"/>
      <c r="E330" s="17"/>
      <c r="F330" s="32"/>
      <c r="G330" s="17"/>
      <c r="H330" s="35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</row>
    <row r="331" spans="1:258" x14ac:dyDescent="0.3">
      <c r="A331" s="17"/>
      <c r="B331" s="17"/>
      <c r="C331" s="17"/>
      <c r="D331" s="35"/>
      <c r="E331" s="17"/>
      <c r="F331" s="32"/>
      <c r="G331" s="17"/>
      <c r="H331" s="35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</row>
    <row r="332" spans="1:258" x14ac:dyDescent="0.3">
      <c r="A332" s="17"/>
      <c r="B332" s="17"/>
      <c r="C332" s="17"/>
      <c r="D332" s="35"/>
      <c r="E332" s="17"/>
      <c r="F332" s="32"/>
      <c r="G332" s="17"/>
      <c r="H332" s="35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</row>
    <row r="333" spans="1:258" x14ac:dyDescent="0.3">
      <c r="A333" s="17"/>
      <c r="B333" s="17"/>
      <c r="C333" s="17"/>
      <c r="D333" s="35"/>
      <c r="E333" s="17"/>
      <c r="F333" s="32"/>
      <c r="G333" s="17"/>
      <c r="H333" s="35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</row>
    <row r="334" spans="1:258" x14ac:dyDescent="0.3">
      <c r="A334" s="17"/>
      <c r="B334" s="17"/>
      <c r="C334" s="17"/>
      <c r="D334" s="35"/>
      <c r="E334" s="17"/>
      <c r="F334" s="32"/>
      <c r="G334" s="17"/>
      <c r="H334" s="35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</row>
    <row r="335" spans="1:258" x14ac:dyDescent="0.3">
      <c r="A335" s="17"/>
      <c r="B335" s="17"/>
      <c r="C335" s="17"/>
      <c r="D335" s="35"/>
      <c r="E335" s="17"/>
      <c r="F335" s="32"/>
      <c r="G335" s="17"/>
      <c r="H335" s="35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</row>
    <row r="336" spans="1:258" x14ac:dyDescent="0.3">
      <c r="A336" s="17"/>
      <c r="B336" s="17"/>
      <c r="C336" s="17"/>
      <c r="D336" s="35"/>
      <c r="E336" s="17"/>
      <c r="F336" s="32"/>
      <c r="G336" s="17"/>
      <c r="H336" s="35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</row>
    <row r="337" spans="1:258" x14ac:dyDescent="0.3">
      <c r="A337" s="17"/>
      <c r="B337" s="17"/>
      <c r="C337" s="17"/>
      <c r="D337" s="35"/>
      <c r="E337" s="17"/>
      <c r="F337" s="32"/>
      <c r="G337" s="17"/>
      <c r="H337" s="35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</row>
    <row r="338" spans="1:258" x14ac:dyDescent="0.3">
      <c r="A338" s="17"/>
      <c r="B338" s="17"/>
      <c r="C338" s="17"/>
      <c r="D338" s="35"/>
      <c r="E338" s="17"/>
      <c r="F338" s="32"/>
      <c r="G338" s="17"/>
      <c r="H338" s="35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</row>
    <row r="339" spans="1:258" x14ac:dyDescent="0.3">
      <c r="A339" s="17"/>
      <c r="B339" s="17"/>
      <c r="C339" s="17"/>
      <c r="D339" s="35"/>
      <c r="E339" s="17"/>
      <c r="F339" s="32"/>
      <c r="G339" s="17"/>
      <c r="H339" s="35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</row>
    <row r="340" spans="1:258" x14ac:dyDescent="0.3">
      <c r="A340" s="17"/>
      <c r="B340" s="17"/>
      <c r="C340" s="17"/>
      <c r="D340" s="35"/>
      <c r="E340" s="17"/>
      <c r="F340" s="32"/>
      <c r="G340" s="17"/>
      <c r="H340" s="35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</row>
    <row r="341" spans="1:258" x14ac:dyDescent="0.3">
      <c r="A341" s="17"/>
      <c r="B341" s="17"/>
      <c r="C341" s="17"/>
      <c r="D341" s="35"/>
      <c r="E341" s="17"/>
      <c r="F341" s="32"/>
      <c r="G341" s="17"/>
      <c r="H341" s="35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</row>
    <row r="342" spans="1:258" x14ac:dyDescent="0.3">
      <c r="A342" s="17"/>
      <c r="B342" s="17"/>
      <c r="C342" s="17"/>
      <c r="D342" s="35"/>
      <c r="E342" s="17"/>
      <c r="F342" s="32"/>
      <c r="G342" s="17"/>
      <c r="H342" s="35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</row>
    <row r="343" spans="1:258" x14ac:dyDescent="0.3">
      <c r="A343" s="17"/>
      <c r="B343" s="17"/>
      <c r="C343" s="17"/>
      <c r="D343" s="35"/>
      <c r="E343" s="17"/>
      <c r="F343" s="32"/>
      <c r="G343" s="17"/>
      <c r="H343" s="35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</row>
    <row r="344" spans="1:258" x14ac:dyDescent="0.3">
      <c r="A344" s="17"/>
      <c r="B344" s="17"/>
      <c r="C344" s="17"/>
      <c r="D344" s="35"/>
      <c r="E344" s="17"/>
      <c r="F344" s="32"/>
      <c r="G344" s="17"/>
      <c r="H344" s="35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</row>
    <row r="345" spans="1:258" x14ac:dyDescent="0.3">
      <c r="A345" s="17"/>
      <c r="B345" s="17"/>
      <c r="C345" s="17"/>
      <c r="D345" s="35"/>
      <c r="E345" s="17"/>
      <c r="F345" s="32"/>
      <c r="G345" s="17"/>
      <c r="H345" s="35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</row>
    <row r="346" spans="1:258" x14ac:dyDescent="0.3">
      <c r="A346" s="17"/>
      <c r="B346" s="17"/>
      <c r="C346" s="17"/>
      <c r="D346" s="35"/>
      <c r="E346" s="17"/>
      <c r="F346" s="32"/>
      <c r="G346" s="17"/>
      <c r="H346" s="35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</row>
    <row r="347" spans="1:258" x14ac:dyDescent="0.3">
      <c r="A347" s="17"/>
      <c r="B347" s="17"/>
      <c r="C347" s="17"/>
      <c r="D347" s="35"/>
      <c r="E347" s="17"/>
      <c r="F347" s="32"/>
      <c r="G347" s="17"/>
      <c r="H347" s="35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</row>
    <row r="348" spans="1:258" x14ac:dyDescent="0.3">
      <c r="A348" s="17"/>
      <c r="B348" s="17"/>
      <c r="C348" s="17"/>
      <c r="D348" s="35"/>
      <c r="E348" s="17"/>
      <c r="F348" s="32"/>
      <c r="G348" s="17"/>
      <c r="H348" s="35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</row>
    <row r="349" spans="1:258" x14ac:dyDescent="0.3">
      <c r="A349" s="17"/>
      <c r="B349" s="17"/>
      <c r="C349" s="17"/>
      <c r="D349" s="35"/>
      <c r="E349" s="17"/>
      <c r="F349" s="32"/>
      <c r="G349" s="17"/>
      <c r="H349" s="35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</row>
    <row r="350" spans="1:258" x14ac:dyDescent="0.3">
      <c r="A350" s="17"/>
      <c r="B350" s="17"/>
      <c r="C350" s="17"/>
      <c r="D350" s="35"/>
      <c r="E350" s="17"/>
      <c r="F350" s="32"/>
      <c r="G350" s="17"/>
      <c r="H350" s="35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</row>
    <row r="351" spans="1:258" x14ac:dyDescent="0.3">
      <c r="A351" s="17"/>
      <c r="B351" s="17"/>
      <c r="C351" s="17"/>
      <c r="D351" s="35"/>
      <c r="E351" s="17"/>
      <c r="F351" s="32"/>
      <c r="G351" s="17"/>
      <c r="H351" s="35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</row>
    <row r="352" spans="1:258" x14ac:dyDescent="0.3">
      <c r="A352" s="17"/>
      <c r="B352" s="17"/>
      <c r="C352" s="17"/>
      <c r="D352" s="35"/>
      <c r="E352" s="17"/>
      <c r="F352" s="32"/>
      <c r="G352" s="17"/>
      <c r="H352" s="35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</row>
    <row r="353" spans="1:258" x14ac:dyDescent="0.3">
      <c r="A353" s="17"/>
      <c r="B353" s="17"/>
      <c r="C353" s="17"/>
      <c r="D353" s="35"/>
      <c r="E353" s="17"/>
      <c r="F353" s="32"/>
      <c r="G353" s="17"/>
      <c r="H353" s="35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</row>
    <row r="354" spans="1:258" x14ac:dyDescent="0.3">
      <c r="A354" s="17"/>
      <c r="B354" s="17"/>
      <c r="C354" s="17"/>
      <c r="D354" s="35"/>
      <c r="E354" s="17"/>
      <c r="F354" s="32"/>
      <c r="G354" s="17"/>
      <c r="H354" s="35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</row>
    <row r="355" spans="1:258" x14ac:dyDescent="0.3">
      <c r="A355" s="17"/>
      <c r="B355" s="17"/>
      <c r="C355" s="17"/>
      <c r="D355" s="35"/>
      <c r="E355" s="17"/>
      <c r="F355" s="32"/>
      <c r="G355" s="17"/>
      <c r="H355" s="35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</row>
    <row r="356" spans="1:258" x14ac:dyDescent="0.3">
      <c r="A356" s="17"/>
      <c r="B356" s="17"/>
      <c r="C356" s="17"/>
      <c r="D356" s="35"/>
      <c r="E356" s="17"/>
      <c r="F356" s="32"/>
      <c r="G356" s="17"/>
      <c r="H356" s="35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</row>
    <row r="357" spans="1:258" x14ac:dyDescent="0.3">
      <c r="A357" s="17"/>
      <c r="B357" s="17"/>
      <c r="C357" s="17"/>
      <c r="D357" s="35"/>
      <c r="E357" s="17"/>
      <c r="F357" s="32"/>
      <c r="G357" s="17"/>
      <c r="H357" s="35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</row>
    <row r="358" spans="1:258" x14ac:dyDescent="0.3">
      <c r="A358" s="17"/>
      <c r="B358" s="17"/>
      <c r="C358" s="17"/>
      <c r="D358" s="35"/>
      <c r="E358" s="17"/>
      <c r="F358" s="32"/>
      <c r="G358" s="17"/>
      <c r="H358" s="35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</row>
    <row r="359" spans="1:258" x14ac:dyDescent="0.3">
      <c r="A359" s="17"/>
      <c r="B359" s="17"/>
      <c r="C359" s="17"/>
      <c r="D359" s="35"/>
      <c r="E359" s="17"/>
      <c r="F359" s="32"/>
      <c r="G359" s="17"/>
      <c r="H359" s="35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</row>
    <row r="360" spans="1:258" x14ac:dyDescent="0.3">
      <c r="A360" s="17"/>
      <c r="B360" s="17"/>
      <c r="C360" s="17"/>
      <c r="D360" s="35"/>
      <c r="E360" s="17"/>
      <c r="F360" s="32"/>
      <c r="G360" s="17"/>
      <c r="H360" s="35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</row>
    <row r="361" spans="1:258" x14ac:dyDescent="0.3">
      <c r="A361" s="17"/>
      <c r="B361" s="17"/>
      <c r="C361" s="17"/>
      <c r="D361" s="35"/>
      <c r="E361" s="17"/>
      <c r="F361" s="32"/>
      <c r="G361" s="17"/>
      <c r="H361" s="35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</row>
    <row r="362" spans="1:258" x14ac:dyDescent="0.3">
      <c r="A362" s="17"/>
      <c r="B362" s="17"/>
      <c r="C362" s="17"/>
      <c r="D362" s="35"/>
      <c r="E362" s="17"/>
      <c r="F362" s="32"/>
      <c r="G362" s="17"/>
      <c r="H362" s="35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</row>
    <row r="363" spans="1:258" x14ac:dyDescent="0.3">
      <c r="A363" s="17"/>
      <c r="B363" s="17"/>
      <c r="C363" s="17"/>
      <c r="D363" s="35"/>
      <c r="E363" s="17"/>
      <c r="F363" s="32"/>
      <c r="G363" s="17"/>
      <c r="H363" s="35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</row>
    <row r="364" spans="1:258" x14ac:dyDescent="0.3">
      <c r="A364" s="17"/>
      <c r="B364" s="17"/>
      <c r="C364" s="17"/>
      <c r="D364" s="35"/>
      <c r="E364" s="17"/>
      <c r="F364" s="32"/>
      <c r="G364" s="17"/>
      <c r="H364" s="35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</row>
    <row r="365" spans="1:258" x14ac:dyDescent="0.3">
      <c r="A365" s="17"/>
      <c r="B365" s="17"/>
      <c r="C365" s="17"/>
      <c r="D365" s="35"/>
      <c r="E365" s="17"/>
      <c r="F365" s="32"/>
      <c r="G365" s="17"/>
      <c r="H365" s="35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</row>
    <row r="366" spans="1:258" x14ac:dyDescent="0.3">
      <c r="A366" s="17"/>
      <c r="B366" s="17"/>
      <c r="C366" s="17"/>
      <c r="D366" s="35"/>
      <c r="E366" s="17"/>
      <c r="F366" s="32"/>
      <c r="G366" s="17"/>
      <c r="H366" s="35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</row>
    <row r="367" spans="1:258" x14ac:dyDescent="0.3">
      <c r="A367" s="17"/>
      <c r="B367" s="17"/>
      <c r="C367" s="17"/>
      <c r="D367" s="35"/>
      <c r="E367" s="17"/>
      <c r="F367" s="32"/>
      <c r="G367" s="17"/>
      <c r="H367" s="35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</row>
    <row r="368" spans="1:258" x14ac:dyDescent="0.3">
      <c r="A368" s="17"/>
      <c r="B368" s="17"/>
      <c r="C368" s="17"/>
      <c r="D368" s="35"/>
      <c r="E368" s="17"/>
      <c r="F368" s="32"/>
      <c r="G368" s="17"/>
      <c r="H368" s="35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</row>
    <row r="369" spans="1:282" x14ac:dyDescent="0.3">
      <c r="A369" s="17"/>
      <c r="B369" s="17"/>
      <c r="C369" s="17"/>
      <c r="D369" s="35"/>
      <c r="E369" s="17"/>
      <c r="F369" s="32"/>
      <c r="G369" s="17"/>
      <c r="H369" s="35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</row>
    <row r="370" spans="1:282" x14ac:dyDescent="0.3">
      <c r="A370" s="17"/>
      <c r="B370" s="17"/>
      <c r="C370" s="17"/>
      <c r="D370" s="35"/>
      <c r="E370" s="17"/>
      <c r="F370" s="32"/>
      <c r="G370" s="17"/>
      <c r="H370" s="35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  <c r="IY370" s="17"/>
      <c r="IZ370" s="17"/>
      <c r="JA370" s="17"/>
      <c r="JB370" s="17"/>
      <c r="JC370" s="17"/>
      <c r="JD370" s="17"/>
      <c r="JE370" s="17"/>
      <c r="JF370" s="17"/>
      <c r="JG370" s="17"/>
      <c r="JH370" s="17"/>
      <c r="JI370" s="17"/>
      <c r="JJ370" s="17"/>
      <c r="JK370" s="17"/>
      <c r="JL370" s="17"/>
      <c r="JM370" s="17"/>
      <c r="JN370" s="17"/>
      <c r="JO370" s="17"/>
      <c r="JP370" s="17"/>
      <c r="JQ370" s="17"/>
      <c r="JR370" s="17"/>
      <c r="JS370" s="17"/>
      <c r="JT370" s="17"/>
      <c r="JU370" s="17"/>
      <c r="JV370" s="17"/>
    </row>
    <row r="371" spans="1:282" x14ac:dyDescent="0.3">
      <c r="A371" s="17"/>
      <c r="B371" s="17"/>
      <c r="C371" s="17"/>
      <c r="D371" s="35"/>
      <c r="E371" s="17"/>
      <c r="F371" s="32"/>
      <c r="G371" s="17"/>
      <c r="H371" s="35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  <c r="IY371" s="17"/>
      <c r="IZ371" s="17"/>
      <c r="JA371" s="17"/>
      <c r="JB371" s="17"/>
      <c r="JC371" s="17"/>
      <c r="JD371" s="17"/>
      <c r="JE371" s="17"/>
      <c r="JF371" s="17"/>
      <c r="JG371" s="17"/>
      <c r="JH371" s="17"/>
      <c r="JI371" s="17"/>
      <c r="JJ371" s="17"/>
      <c r="JK371" s="17"/>
      <c r="JL371" s="17"/>
      <c r="JM371" s="17"/>
      <c r="JN371" s="17"/>
      <c r="JO371" s="17"/>
      <c r="JP371" s="17"/>
      <c r="JQ371" s="17"/>
      <c r="JR371" s="17"/>
      <c r="JS371" s="17"/>
      <c r="JT371" s="17"/>
      <c r="JU371" s="17"/>
      <c r="JV371" s="17"/>
    </row>
    <row r="372" spans="1:282" x14ac:dyDescent="0.3">
      <c r="A372" s="17"/>
      <c r="B372" s="17"/>
      <c r="C372" s="17"/>
      <c r="D372" s="35"/>
      <c r="E372" s="17"/>
      <c r="F372" s="32"/>
      <c r="G372" s="17"/>
      <c r="H372" s="35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/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</row>
    <row r="373" spans="1:282" x14ac:dyDescent="0.3">
      <c r="A373" s="17"/>
      <c r="B373" s="17"/>
      <c r="C373" s="17"/>
      <c r="D373" s="35"/>
      <c r="E373" s="17"/>
      <c r="F373" s="32"/>
      <c r="G373" s="17"/>
      <c r="H373" s="35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/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</row>
    <row r="374" spans="1:282" x14ac:dyDescent="0.3">
      <c r="A374" s="17"/>
      <c r="B374" s="17"/>
      <c r="C374" s="17"/>
      <c r="D374" s="35"/>
      <c r="E374" s="17"/>
      <c r="F374" s="32"/>
      <c r="G374" s="17"/>
      <c r="H374" s="35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/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</row>
    <row r="375" spans="1:282" x14ac:dyDescent="0.3">
      <c r="A375" s="17"/>
      <c r="B375" s="17"/>
      <c r="C375" s="17"/>
      <c r="D375" s="35"/>
      <c r="E375" s="17"/>
      <c r="F375" s="32"/>
      <c r="G375" s="17"/>
      <c r="H375" s="35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  <c r="IK375" s="17"/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  <c r="IY375" s="17"/>
      <c r="IZ375" s="17"/>
      <c r="JA375" s="17"/>
      <c r="JB375" s="17"/>
      <c r="JC375" s="17"/>
      <c r="JD375" s="17"/>
      <c r="JE375" s="17"/>
      <c r="JF375" s="17"/>
      <c r="JG375" s="17"/>
      <c r="JH375" s="17"/>
      <c r="JI375" s="17"/>
      <c r="JJ375" s="17"/>
      <c r="JK375" s="17"/>
      <c r="JL375" s="17"/>
      <c r="JM375" s="17"/>
      <c r="JN375" s="17"/>
      <c r="JO375" s="17"/>
      <c r="JP375" s="17"/>
      <c r="JQ375" s="17"/>
      <c r="JR375" s="17"/>
      <c r="JS375" s="17"/>
      <c r="JT375" s="17"/>
      <c r="JU375" s="17"/>
      <c r="JV375" s="17"/>
    </row>
    <row r="376" spans="1:282" x14ac:dyDescent="0.3">
      <c r="A376" s="17"/>
      <c r="B376" s="17"/>
      <c r="C376" s="17"/>
      <c r="D376" s="35"/>
      <c r="E376" s="17"/>
      <c r="F376" s="32"/>
      <c r="G376" s="17"/>
      <c r="H376" s="35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  <c r="IK376" s="17"/>
      <c r="IL376" s="17"/>
      <c r="IM376" s="17"/>
      <c r="IN376" s="17"/>
      <c r="IO376" s="17"/>
      <c r="IP376" s="17"/>
      <c r="IQ376" s="17"/>
      <c r="IR376" s="17"/>
      <c r="IS376" s="17"/>
      <c r="IT376" s="17"/>
      <c r="IU376" s="17"/>
      <c r="IV376" s="17"/>
      <c r="IW376" s="17"/>
      <c r="IX376" s="17"/>
      <c r="IY376" s="17"/>
      <c r="IZ376" s="17"/>
      <c r="JA376" s="17"/>
      <c r="JB376" s="17"/>
      <c r="JC376" s="17"/>
      <c r="JD376" s="17"/>
      <c r="JE376" s="17"/>
      <c r="JF376" s="17"/>
      <c r="JG376" s="17"/>
      <c r="JH376" s="17"/>
      <c r="JI376" s="17"/>
      <c r="JJ376" s="17"/>
      <c r="JK376" s="17"/>
      <c r="JL376" s="17"/>
      <c r="JM376" s="17"/>
      <c r="JN376" s="17"/>
      <c r="JO376" s="17"/>
      <c r="JP376" s="17"/>
      <c r="JQ376" s="17"/>
      <c r="JR376" s="17"/>
      <c r="JS376" s="17"/>
      <c r="JT376" s="17"/>
      <c r="JU376" s="17"/>
      <c r="JV376" s="17"/>
    </row>
    <row r="377" spans="1:282" x14ac:dyDescent="0.3">
      <c r="A377" s="17"/>
      <c r="B377" s="17"/>
      <c r="C377" s="17"/>
      <c r="D377" s="35"/>
      <c r="E377" s="17"/>
      <c r="F377" s="32"/>
      <c r="G377" s="17"/>
      <c r="H377" s="35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  <c r="IK377" s="17"/>
      <c r="IL377" s="17"/>
      <c r="IM377" s="17"/>
      <c r="IN377" s="17"/>
      <c r="IO377" s="17"/>
      <c r="IP377" s="17"/>
      <c r="IQ377" s="17"/>
      <c r="IR377" s="17"/>
      <c r="IS377" s="17"/>
      <c r="IT377" s="17"/>
      <c r="IU377" s="17"/>
      <c r="IV377" s="17"/>
      <c r="IW377" s="17"/>
      <c r="IX377" s="17"/>
      <c r="IY377" s="17"/>
      <c r="IZ377" s="17"/>
      <c r="JA377" s="17"/>
      <c r="JB377" s="17"/>
      <c r="JC377" s="17"/>
      <c r="JD377" s="17"/>
      <c r="JE377" s="17"/>
      <c r="JF377" s="17"/>
      <c r="JG377" s="17"/>
      <c r="JH377" s="17"/>
      <c r="JI377" s="17"/>
      <c r="JJ377" s="17"/>
      <c r="JK377" s="17"/>
      <c r="JL377" s="17"/>
      <c r="JM377" s="17"/>
      <c r="JN377" s="17"/>
      <c r="JO377" s="17"/>
      <c r="JP377" s="17"/>
      <c r="JQ377" s="17"/>
      <c r="JR377" s="17"/>
      <c r="JS377" s="17"/>
      <c r="JT377" s="17"/>
      <c r="JU377" s="17"/>
      <c r="JV377" s="17"/>
    </row>
    <row r="378" spans="1:282" x14ac:dyDescent="0.3">
      <c r="A378" s="17"/>
      <c r="B378" s="17"/>
      <c r="C378" s="17"/>
      <c r="D378" s="35"/>
      <c r="E378" s="17"/>
      <c r="F378" s="32"/>
      <c r="G378" s="17"/>
      <c r="H378" s="35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  <c r="IL378" s="17"/>
      <c r="IM378" s="17"/>
      <c r="IN378" s="17"/>
      <c r="IO378" s="17"/>
      <c r="IP378" s="17"/>
      <c r="IQ378" s="17"/>
      <c r="IR378" s="17"/>
      <c r="IS378" s="17"/>
      <c r="IT378" s="17"/>
      <c r="IU378" s="17"/>
      <c r="IV378" s="17"/>
      <c r="IW378" s="17"/>
      <c r="IX378" s="17"/>
      <c r="IY378" s="17"/>
      <c r="IZ378" s="17"/>
      <c r="JA378" s="17"/>
      <c r="JB378" s="17"/>
      <c r="JC378" s="17"/>
      <c r="JD378" s="17"/>
      <c r="JE378" s="17"/>
      <c r="JF378" s="17"/>
      <c r="JG378" s="17"/>
      <c r="JH378" s="17"/>
      <c r="JI378" s="17"/>
      <c r="JJ378" s="17"/>
      <c r="JK378" s="17"/>
      <c r="JL378" s="17"/>
      <c r="JM378" s="17"/>
      <c r="JN378" s="17"/>
      <c r="JO378" s="17"/>
      <c r="JP378" s="17"/>
      <c r="JQ378" s="17"/>
      <c r="JR378" s="17"/>
      <c r="JS378" s="17"/>
      <c r="JT378" s="17"/>
      <c r="JU378" s="17"/>
      <c r="JV378" s="17"/>
    </row>
    <row r="379" spans="1:282" x14ac:dyDescent="0.3">
      <c r="A379" s="17"/>
      <c r="B379" s="17"/>
      <c r="C379" s="17"/>
      <c r="D379" s="35"/>
      <c r="E379" s="17"/>
      <c r="F379" s="32"/>
      <c r="G379" s="17"/>
      <c r="H379" s="35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  <c r="IK379" s="17"/>
      <c r="IL379" s="17"/>
      <c r="IM379" s="17"/>
      <c r="IN379" s="17"/>
      <c r="IO379" s="17"/>
      <c r="IP379" s="17"/>
      <c r="IQ379" s="17"/>
      <c r="IR379" s="17"/>
      <c r="IS379" s="17"/>
      <c r="IT379" s="17"/>
      <c r="IU379" s="17"/>
      <c r="IV379" s="17"/>
      <c r="IW379" s="17"/>
      <c r="IX379" s="17"/>
      <c r="IY379" s="17"/>
      <c r="IZ379" s="17"/>
      <c r="JA379" s="17"/>
      <c r="JB379" s="17"/>
      <c r="JC379" s="17"/>
      <c r="JD379" s="17"/>
      <c r="JE379" s="17"/>
      <c r="JF379" s="17"/>
      <c r="JG379" s="17"/>
      <c r="JH379" s="17"/>
      <c r="JI379" s="17"/>
      <c r="JJ379" s="17"/>
      <c r="JK379" s="17"/>
      <c r="JL379" s="17"/>
      <c r="JM379" s="17"/>
      <c r="JN379" s="17"/>
      <c r="JO379" s="17"/>
      <c r="JP379" s="17"/>
      <c r="JQ379" s="17"/>
      <c r="JR379" s="17"/>
      <c r="JS379" s="17"/>
      <c r="JT379" s="17"/>
      <c r="JU379" s="17"/>
      <c r="JV379" s="17"/>
    </row>
    <row r="380" spans="1:282" x14ac:dyDescent="0.3">
      <c r="A380" s="17"/>
      <c r="B380" s="17"/>
      <c r="C380" s="17"/>
      <c r="D380" s="35"/>
      <c r="E380" s="17"/>
      <c r="F380" s="32"/>
      <c r="G380" s="17"/>
      <c r="H380" s="35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  <c r="IK380" s="17"/>
      <c r="IL380" s="17"/>
      <c r="IM380" s="17"/>
      <c r="IN380" s="17"/>
      <c r="IO380" s="17"/>
      <c r="IP380" s="17"/>
      <c r="IQ380" s="17"/>
      <c r="IR380" s="17"/>
      <c r="IS380" s="17"/>
      <c r="IT380" s="17"/>
      <c r="IU380" s="17"/>
      <c r="IV380" s="17"/>
      <c r="IW380" s="17"/>
      <c r="IX380" s="17"/>
      <c r="IY380" s="17"/>
      <c r="IZ380" s="17"/>
      <c r="JA380" s="17"/>
      <c r="JB380" s="17"/>
      <c r="JC380" s="17"/>
      <c r="JD380" s="17"/>
      <c r="JE380" s="17"/>
      <c r="JF380" s="17"/>
      <c r="JG380" s="17"/>
      <c r="JH380" s="17"/>
      <c r="JI380" s="17"/>
      <c r="JJ380" s="17"/>
      <c r="JK380" s="17"/>
      <c r="JL380" s="17"/>
      <c r="JM380" s="17"/>
      <c r="JN380" s="17"/>
      <c r="JO380" s="17"/>
      <c r="JP380" s="17"/>
      <c r="JQ380" s="17"/>
      <c r="JR380" s="17"/>
      <c r="JS380" s="17"/>
      <c r="JT380" s="17"/>
      <c r="JU380" s="17"/>
      <c r="JV380" s="17"/>
    </row>
    <row r="381" spans="1:282" x14ac:dyDescent="0.3">
      <c r="A381" s="17"/>
      <c r="B381" s="17"/>
      <c r="C381" s="17"/>
      <c r="D381" s="35"/>
      <c r="E381" s="17"/>
      <c r="F381" s="32"/>
      <c r="G381" s="17"/>
      <c r="H381" s="35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  <c r="IK381" s="17"/>
      <c r="IL381" s="17"/>
      <c r="IM381" s="17"/>
      <c r="IN381" s="17"/>
      <c r="IO381" s="17"/>
      <c r="IP381" s="17"/>
      <c r="IQ381" s="17"/>
      <c r="IR381" s="17"/>
      <c r="IS381" s="17"/>
      <c r="IT381" s="17"/>
      <c r="IU381" s="17"/>
      <c r="IV381" s="17"/>
      <c r="IW381" s="17"/>
      <c r="IX381" s="17"/>
      <c r="IY381" s="17"/>
      <c r="IZ381" s="17"/>
      <c r="JA381" s="17"/>
      <c r="JB381" s="17"/>
      <c r="JC381" s="17"/>
      <c r="JD381" s="17"/>
      <c r="JE381" s="17"/>
      <c r="JF381" s="17"/>
      <c r="JG381" s="17"/>
      <c r="JH381" s="17"/>
      <c r="JI381" s="17"/>
      <c r="JJ381" s="17"/>
      <c r="JK381" s="17"/>
      <c r="JL381" s="17"/>
      <c r="JM381" s="17"/>
      <c r="JN381" s="17"/>
      <c r="JO381" s="17"/>
      <c r="JP381" s="17"/>
      <c r="JQ381" s="17"/>
      <c r="JR381" s="17"/>
      <c r="JS381" s="17"/>
      <c r="JT381" s="17"/>
      <c r="JU381" s="17"/>
      <c r="JV381" s="17"/>
    </row>
    <row r="382" spans="1:282" x14ac:dyDescent="0.3">
      <c r="A382" s="17"/>
      <c r="B382" s="17"/>
      <c r="C382" s="17"/>
      <c r="D382" s="35"/>
      <c r="E382" s="17"/>
      <c r="F382" s="32"/>
      <c r="G382" s="17"/>
      <c r="H382" s="35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  <c r="IK382" s="17"/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  <c r="JA382" s="17"/>
      <c r="JB382" s="17"/>
      <c r="JC382" s="17"/>
      <c r="JD382" s="17"/>
      <c r="JE382" s="17"/>
      <c r="JF382" s="17"/>
      <c r="JG382" s="17"/>
      <c r="JH382" s="17"/>
      <c r="JI382" s="17"/>
      <c r="JJ382" s="17"/>
      <c r="JK382" s="17"/>
      <c r="JL382" s="17"/>
      <c r="JM382" s="17"/>
      <c r="JN382" s="17"/>
      <c r="JO382" s="17"/>
      <c r="JP382" s="17"/>
      <c r="JQ382" s="17"/>
      <c r="JR382" s="17"/>
      <c r="JS382" s="17"/>
      <c r="JT382" s="17"/>
      <c r="JU382" s="17"/>
      <c r="JV382" s="17"/>
    </row>
    <row r="383" spans="1:282" x14ac:dyDescent="0.3">
      <c r="A383" s="17"/>
      <c r="B383" s="17"/>
      <c r="C383" s="17"/>
      <c r="D383" s="35"/>
      <c r="E383" s="17"/>
      <c r="F383" s="32"/>
      <c r="G383" s="17"/>
      <c r="H383" s="35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  <c r="IK383" s="17"/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  <c r="JA383" s="17"/>
      <c r="JB383" s="17"/>
      <c r="JC383" s="17"/>
      <c r="JD383" s="17"/>
      <c r="JE383" s="17"/>
      <c r="JF383" s="17"/>
      <c r="JG383" s="17"/>
      <c r="JH383" s="17"/>
      <c r="JI383" s="17"/>
      <c r="JJ383" s="17"/>
      <c r="JK383" s="17"/>
      <c r="JL383" s="17"/>
      <c r="JM383" s="17"/>
      <c r="JN383" s="17"/>
      <c r="JO383" s="17"/>
      <c r="JP383" s="17"/>
      <c r="JQ383" s="17"/>
      <c r="JR383" s="17"/>
      <c r="JS383" s="17"/>
      <c r="JT383" s="17"/>
      <c r="JU383" s="17"/>
      <c r="JV383" s="17"/>
    </row>
    <row r="384" spans="1:282" x14ac:dyDescent="0.3">
      <c r="A384" s="17"/>
      <c r="B384" s="17"/>
      <c r="C384" s="17"/>
      <c r="D384" s="35"/>
      <c r="E384" s="17"/>
      <c r="F384" s="32"/>
      <c r="G384" s="17"/>
      <c r="H384" s="35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  <c r="IK384" s="17"/>
      <c r="IL384" s="17"/>
      <c r="IM384" s="17"/>
      <c r="IN384" s="17"/>
      <c r="IO384" s="17"/>
      <c r="IP384" s="17"/>
      <c r="IQ384" s="17"/>
      <c r="IR384" s="17"/>
      <c r="IS384" s="17"/>
      <c r="IT384" s="17"/>
      <c r="IU384" s="17"/>
      <c r="IV384" s="17"/>
      <c r="IW384" s="17"/>
      <c r="IX384" s="17"/>
      <c r="IY384" s="17"/>
      <c r="IZ384" s="17"/>
      <c r="JA384" s="17"/>
      <c r="JB384" s="17"/>
      <c r="JC384" s="17"/>
      <c r="JD384" s="17"/>
      <c r="JE384" s="17"/>
      <c r="JF384" s="17"/>
      <c r="JG384" s="17"/>
      <c r="JH384" s="17"/>
      <c r="JI384" s="17"/>
      <c r="JJ384" s="17"/>
      <c r="JK384" s="17"/>
      <c r="JL384" s="17"/>
      <c r="JM384" s="17"/>
      <c r="JN384" s="17"/>
      <c r="JO384" s="17"/>
      <c r="JP384" s="17"/>
      <c r="JQ384" s="17"/>
      <c r="JR384" s="17"/>
      <c r="JS384" s="17"/>
      <c r="JT384" s="17"/>
      <c r="JU384" s="17"/>
      <c r="JV384" s="17"/>
    </row>
    <row r="385" spans="1:282" x14ac:dyDescent="0.3">
      <c r="A385" s="17"/>
      <c r="B385" s="17"/>
      <c r="C385" s="17"/>
      <c r="D385" s="35"/>
      <c r="E385" s="17"/>
      <c r="F385" s="32"/>
      <c r="G385" s="17"/>
      <c r="H385" s="35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  <c r="IK385" s="17"/>
      <c r="IL385" s="17"/>
      <c r="IM385" s="17"/>
      <c r="IN385" s="17"/>
      <c r="IO385" s="17"/>
      <c r="IP385" s="17"/>
      <c r="IQ385" s="17"/>
      <c r="IR385" s="17"/>
      <c r="IS385" s="17"/>
      <c r="IT385" s="17"/>
      <c r="IU385" s="17"/>
      <c r="IV385" s="17"/>
      <c r="IW385" s="17"/>
      <c r="IX385" s="17"/>
      <c r="IY385" s="17"/>
      <c r="IZ385" s="17"/>
      <c r="JA385" s="17"/>
      <c r="JB385" s="17"/>
      <c r="JC385" s="17"/>
      <c r="JD385" s="17"/>
      <c r="JE385" s="17"/>
      <c r="JF385" s="17"/>
      <c r="JG385" s="17"/>
      <c r="JH385" s="17"/>
      <c r="JI385" s="17"/>
      <c r="JJ385" s="17"/>
      <c r="JK385" s="17"/>
      <c r="JL385" s="17"/>
      <c r="JM385" s="17"/>
      <c r="JN385" s="17"/>
      <c r="JO385" s="17"/>
      <c r="JP385" s="17"/>
      <c r="JQ385" s="17"/>
      <c r="JR385" s="17"/>
      <c r="JS385" s="17"/>
      <c r="JT385" s="17"/>
      <c r="JU385" s="17"/>
      <c r="JV385" s="17"/>
    </row>
    <row r="386" spans="1:282" x14ac:dyDescent="0.3">
      <c r="A386" s="17"/>
      <c r="B386" s="17"/>
      <c r="C386" s="17"/>
      <c r="D386" s="35"/>
      <c r="E386" s="17"/>
      <c r="F386" s="32"/>
      <c r="G386" s="17"/>
      <c r="H386" s="35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  <c r="IK386" s="17"/>
      <c r="IL386" s="17"/>
      <c r="IM386" s="17"/>
      <c r="IN386" s="17"/>
      <c r="IO386" s="17"/>
      <c r="IP386" s="17"/>
      <c r="IQ386" s="17"/>
      <c r="IR386" s="17"/>
      <c r="IS386" s="17"/>
      <c r="IT386" s="17"/>
      <c r="IU386" s="17"/>
      <c r="IV386" s="17"/>
      <c r="IW386" s="17"/>
      <c r="IX386" s="17"/>
      <c r="IY386" s="17"/>
      <c r="IZ386" s="17"/>
      <c r="JA386" s="17"/>
      <c r="JB386" s="17"/>
      <c r="JC386" s="17"/>
      <c r="JD386" s="17"/>
      <c r="JE386" s="17"/>
      <c r="JF386" s="17"/>
      <c r="JG386" s="17"/>
      <c r="JH386" s="17"/>
      <c r="JI386" s="17"/>
      <c r="JJ386" s="17"/>
      <c r="JK386" s="17"/>
      <c r="JL386" s="17"/>
      <c r="JM386" s="17"/>
      <c r="JN386" s="17"/>
      <c r="JO386" s="17"/>
      <c r="JP386" s="17"/>
      <c r="JQ386" s="17"/>
      <c r="JR386" s="17"/>
      <c r="JS386" s="17"/>
      <c r="JT386" s="17"/>
      <c r="JU386" s="17"/>
      <c r="JV386" s="17"/>
    </row>
    <row r="387" spans="1:282" x14ac:dyDescent="0.3">
      <c r="A387" s="17"/>
      <c r="B387" s="17"/>
      <c r="C387" s="17"/>
      <c r="D387" s="35"/>
      <c r="E387" s="17"/>
      <c r="F387" s="32"/>
      <c r="G387" s="17"/>
      <c r="H387" s="35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  <c r="IX387" s="17"/>
      <c r="IY387" s="17"/>
      <c r="IZ387" s="17"/>
      <c r="JA387" s="17"/>
      <c r="JB387" s="17"/>
      <c r="JC387" s="17"/>
      <c r="JD387" s="17"/>
      <c r="JE387" s="17"/>
      <c r="JF387" s="17"/>
      <c r="JG387" s="17"/>
      <c r="JH387" s="17"/>
      <c r="JI387" s="17"/>
      <c r="JJ387" s="17"/>
      <c r="JK387" s="17"/>
      <c r="JL387" s="17"/>
      <c r="JM387" s="17"/>
      <c r="JN387" s="17"/>
      <c r="JO387" s="17"/>
      <c r="JP387" s="17"/>
      <c r="JQ387" s="17"/>
      <c r="JR387" s="17"/>
      <c r="JS387" s="17"/>
      <c r="JT387" s="17"/>
      <c r="JU387" s="17"/>
      <c r="JV387" s="17"/>
    </row>
    <row r="388" spans="1:282" x14ac:dyDescent="0.3">
      <c r="A388" s="17"/>
      <c r="B388" s="17"/>
      <c r="C388" s="17"/>
      <c r="D388" s="35"/>
      <c r="E388" s="17"/>
      <c r="F388" s="32"/>
      <c r="G388" s="17"/>
      <c r="H388" s="35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  <c r="IX388" s="17"/>
      <c r="IY388" s="17"/>
      <c r="IZ388" s="17"/>
      <c r="JA388" s="17"/>
      <c r="JB388" s="17"/>
      <c r="JC388" s="17"/>
      <c r="JD388" s="17"/>
      <c r="JE388" s="17"/>
      <c r="JF388" s="17"/>
      <c r="JG388" s="17"/>
      <c r="JH388" s="17"/>
      <c r="JI388" s="17"/>
      <c r="JJ388" s="17"/>
      <c r="JK388" s="17"/>
      <c r="JL388" s="17"/>
      <c r="JM388" s="17"/>
      <c r="JN388" s="17"/>
      <c r="JO388" s="17"/>
      <c r="JP388" s="17"/>
      <c r="JQ388" s="17"/>
      <c r="JR388" s="17"/>
      <c r="JS388" s="17"/>
      <c r="JT388" s="17"/>
      <c r="JU388" s="17"/>
      <c r="JV388" s="17"/>
    </row>
    <row r="389" spans="1:282" x14ac:dyDescent="0.3">
      <c r="A389" s="17"/>
      <c r="B389" s="17"/>
      <c r="C389" s="17"/>
      <c r="D389" s="35"/>
      <c r="E389" s="17"/>
      <c r="F389" s="32"/>
      <c r="G389" s="17"/>
      <c r="H389" s="35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  <c r="IK389" s="17"/>
      <c r="IL389" s="17"/>
      <c r="IM389" s="17"/>
      <c r="IN389" s="17"/>
      <c r="IO389" s="17"/>
      <c r="IP389" s="17"/>
      <c r="IQ389" s="17"/>
      <c r="IR389" s="17"/>
      <c r="IS389" s="17"/>
      <c r="IT389" s="17"/>
      <c r="IU389" s="17"/>
      <c r="IV389" s="17"/>
      <c r="IW389" s="17"/>
      <c r="IX389" s="17"/>
      <c r="IY389" s="17"/>
      <c r="IZ389" s="17"/>
      <c r="JA389" s="17"/>
      <c r="JB389" s="17"/>
      <c r="JC389" s="17"/>
      <c r="JD389" s="17"/>
      <c r="JE389" s="17"/>
      <c r="JF389" s="17"/>
      <c r="JG389" s="17"/>
      <c r="JH389" s="17"/>
      <c r="JI389" s="17"/>
      <c r="JJ389" s="17"/>
      <c r="JK389" s="17"/>
      <c r="JL389" s="17"/>
      <c r="JM389" s="17"/>
      <c r="JN389" s="17"/>
      <c r="JO389" s="17"/>
      <c r="JP389" s="17"/>
      <c r="JQ389" s="17"/>
      <c r="JR389" s="17"/>
      <c r="JS389" s="17"/>
      <c r="JT389" s="17"/>
      <c r="JU389" s="17"/>
      <c r="JV389" s="17"/>
    </row>
    <row r="390" spans="1:282" x14ac:dyDescent="0.3">
      <c r="A390" s="17"/>
      <c r="B390" s="17"/>
      <c r="C390" s="17"/>
      <c r="D390" s="35"/>
      <c r="E390" s="17"/>
      <c r="F390" s="32"/>
      <c r="G390" s="17"/>
      <c r="H390" s="35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  <c r="IK390" s="17"/>
      <c r="IL390" s="17"/>
      <c r="IM390" s="17"/>
      <c r="IN390" s="17"/>
      <c r="IO390" s="17"/>
      <c r="IP390" s="17"/>
      <c r="IQ390" s="17"/>
      <c r="IR390" s="17"/>
      <c r="IS390" s="17"/>
      <c r="IT390" s="17"/>
      <c r="IU390" s="17"/>
      <c r="IV390" s="17"/>
      <c r="IW390" s="17"/>
      <c r="IX390" s="17"/>
      <c r="IY390" s="17"/>
      <c r="IZ390" s="17"/>
      <c r="JA390" s="17"/>
      <c r="JB390" s="17"/>
      <c r="JC390" s="17"/>
      <c r="JD390" s="17"/>
      <c r="JE390" s="17"/>
      <c r="JF390" s="17"/>
      <c r="JG390" s="17"/>
      <c r="JH390" s="17"/>
      <c r="JI390" s="17"/>
      <c r="JJ390" s="17"/>
      <c r="JK390" s="17"/>
      <c r="JL390" s="17"/>
      <c r="JM390" s="17"/>
      <c r="JN390" s="17"/>
      <c r="JO390" s="17"/>
      <c r="JP390" s="17"/>
      <c r="JQ390" s="17"/>
      <c r="JR390" s="17"/>
      <c r="JS390" s="17"/>
      <c r="JT390" s="17"/>
      <c r="JU390" s="17"/>
      <c r="JV390" s="17"/>
    </row>
    <row r="391" spans="1:282" x14ac:dyDescent="0.3">
      <c r="A391" s="17"/>
      <c r="B391" s="17"/>
      <c r="C391" s="17"/>
      <c r="D391" s="35"/>
      <c r="E391" s="17"/>
      <c r="F391" s="32"/>
      <c r="G391" s="17"/>
      <c r="H391" s="35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  <c r="IK391" s="17"/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  <c r="JA391" s="17"/>
      <c r="JB391" s="17"/>
      <c r="JC391" s="17"/>
      <c r="JD391" s="17"/>
      <c r="JE391" s="17"/>
      <c r="JF391" s="17"/>
      <c r="JG391" s="17"/>
      <c r="JH391" s="17"/>
      <c r="JI391" s="17"/>
      <c r="JJ391" s="17"/>
      <c r="JK391" s="17"/>
      <c r="JL391" s="17"/>
      <c r="JM391" s="17"/>
      <c r="JN391" s="17"/>
      <c r="JO391" s="17"/>
      <c r="JP391" s="17"/>
      <c r="JQ391" s="17"/>
      <c r="JR391" s="17"/>
      <c r="JS391" s="17"/>
      <c r="JT391" s="17"/>
      <c r="JU391" s="17"/>
      <c r="JV391" s="17"/>
    </row>
    <row r="392" spans="1:282" x14ac:dyDescent="0.3">
      <c r="A392" s="17"/>
      <c r="B392" s="17"/>
      <c r="C392" s="17"/>
      <c r="D392" s="35"/>
      <c r="E392" s="17"/>
      <c r="F392" s="32"/>
      <c r="G392" s="17"/>
      <c r="H392" s="35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  <c r="IK392" s="17"/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  <c r="JA392" s="17"/>
      <c r="JB392" s="17"/>
      <c r="JC392" s="17"/>
      <c r="JD392" s="17"/>
      <c r="JE392" s="17"/>
      <c r="JF392" s="17"/>
      <c r="JG392" s="17"/>
      <c r="JH392" s="17"/>
      <c r="JI392" s="17"/>
      <c r="JJ392" s="17"/>
      <c r="JK392" s="17"/>
      <c r="JL392" s="17"/>
      <c r="JM392" s="17"/>
      <c r="JN392" s="17"/>
      <c r="JO392" s="17"/>
      <c r="JP392" s="17"/>
      <c r="JQ392" s="17"/>
      <c r="JR392" s="17"/>
      <c r="JS392" s="17"/>
      <c r="JT392" s="17"/>
      <c r="JU392" s="17"/>
      <c r="JV392" s="17"/>
    </row>
    <row r="393" spans="1:282" x14ac:dyDescent="0.3">
      <c r="A393" s="17"/>
      <c r="B393" s="17"/>
      <c r="C393" s="17"/>
      <c r="D393" s="35"/>
      <c r="E393" s="17"/>
      <c r="F393" s="32"/>
      <c r="G393" s="17"/>
      <c r="H393" s="35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  <c r="IK393" s="17"/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  <c r="JA393" s="17"/>
      <c r="JB393" s="17"/>
      <c r="JC393" s="17"/>
      <c r="JD393" s="17"/>
      <c r="JE393" s="17"/>
      <c r="JF393" s="17"/>
      <c r="JG393" s="17"/>
      <c r="JH393" s="17"/>
      <c r="JI393" s="17"/>
      <c r="JJ393" s="17"/>
      <c r="JK393" s="17"/>
      <c r="JL393" s="17"/>
      <c r="JM393" s="17"/>
      <c r="JN393" s="17"/>
      <c r="JO393" s="17"/>
      <c r="JP393" s="17"/>
      <c r="JQ393" s="17"/>
      <c r="JR393" s="17"/>
      <c r="JS393" s="17"/>
      <c r="JT393" s="17"/>
      <c r="JU393" s="17"/>
      <c r="JV393" s="17"/>
    </row>
    <row r="394" spans="1:282" x14ac:dyDescent="0.3">
      <c r="A394" s="17"/>
      <c r="B394" s="17"/>
      <c r="C394" s="17"/>
      <c r="D394" s="35"/>
      <c r="E394" s="17"/>
      <c r="F394" s="32"/>
      <c r="G394" s="17"/>
      <c r="H394" s="35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  <c r="IK394" s="17"/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  <c r="JA394" s="17"/>
      <c r="JB394" s="17"/>
      <c r="JC394" s="17"/>
      <c r="JD394" s="17"/>
      <c r="JE394" s="17"/>
      <c r="JF394" s="17"/>
      <c r="JG394" s="17"/>
      <c r="JH394" s="17"/>
      <c r="JI394" s="17"/>
      <c r="JJ394" s="17"/>
      <c r="JK394" s="17"/>
      <c r="JL394" s="17"/>
      <c r="JM394" s="17"/>
      <c r="JN394" s="17"/>
      <c r="JO394" s="17"/>
      <c r="JP394" s="17"/>
      <c r="JQ394" s="17"/>
      <c r="JR394" s="17"/>
      <c r="JS394" s="17"/>
      <c r="JT394" s="17"/>
      <c r="JU394" s="17"/>
      <c r="JV394" s="17"/>
    </row>
    <row r="395" spans="1:282" x14ac:dyDescent="0.3">
      <c r="A395" s="17"/>
      <c r="B395" s="17"/>
      <c r="C395" s="17"/>
      <c r="D395" s="35"/>
      <c r="E395" s="17"/>
      <c r="F395" s="32"/>
      <c r="G395" s="17"/>
      <c r="H395" s="35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  <c r="IK395" s="17"/>
      <c r="IL395" s="17"/>
      <c r="IM395" s="17"/>
      <c r="IN395" s="17"/>
      <c r="IO395" s="17"/>
      <c r="IP395" s="17"/>
      <c r="IQ395" s="17"/>
      <c r="IR395" s="17"/>
      <c r="IS395" s="17"/>
      <c r="IT395" s="17"/>
      <c r="IU395" s="17"/>
      <c r="IV395" s="17"/>
      <c r="IW395" s="17"/>
      <c r="IX395" s="17"/>
      <c r="IY395" s="17"/>
      <c r="IZ395" s="17"/>
      <c r="JA395" s="17"/>
      <c r="JB395" s="17"/>
      <c r="JC395" s="17"/>
      <c r="JD395" s="17"/>
      <c r="JE395" s="17"/>
      <c r="JF395" s="17"/>
      <c r="JG395" s="17"/>
      <c r="JH395" s="17"/>
      <c r="JI395" s="17"/>
      <c r="JJ395" s="17"/>
      <c r="JK395" s="17"/>
      <c r="JL395" s="17"/>
      <c r="JM395" s="17"/>
      <c r="JN395" s="17"/>
      <c r="JO395" s="17"/>
      <c r="JP395" s="17"/>
      <c r="JQ395" s="17"/>
      <c r="JR395" s="17"/>
      <c r="JS395" s="17"/>
      <c r="JT395" s="17"/>
      <c r="JU395" s="17"/>
      <c r="JV395" s="17"/>
    </row>
    <row r="396" spans="1:282" x14ac:dyDescent="0.3">
      <c r="A396" s="17"/>
      <c r="B396" s="17"/>
      <c r="C396" s="17"/>
      <c r="D396" s="35"/>
      <c r="E396" s="17"/>
      <c r="F396" s="32"/>
      <c r="G396" s="17"/>
      <c r="H396" s="35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  <c r="IK396" s="17"/>
      <c r="IL396" s="17"/>
      <c r="IM396" s="17"/>
      <c r="IN396" s="17"/>
      <c r="IO396" s="17"/>
      <c r="IP396" s="17"/>
      <c r="IQ396" s="17"/>
      <c r="IR396" s="17"/>
      <c r="IS396" s="17"/>
      <c r="IT396" s="17"/>
      <c r="IU396" s="17"/>
      <c r="IV396" s="17"/>
      <c r="IW396" s="17"/>
      <c r="IX396" s="17"/>
      <c r="IY396" s="17"/>
      <c r="IZ396" s="17"/>
      <c r="JA396" s="17"/>
      <c r="JB396" s="17"/>
      <c r="JC396" s="17"/>
      <c r="JD396" s="17"/>
      <c r="JE396" s="17"/>
      <c r="JF396" s="17"/>
      <c r="JG396" s="17"/>
      <c r="JH396" s="17"/>
      <c r="JI396" s="17"/>
      <c r="JJ396" s="17"/>
      <c r="JK396" s="17"/>
      <c r="JL396" s="17"/>
      <c r="JM396" s="17"/>
      <c r="JN396" s="17"/>
      <c r="JO396" s="17"/>
      <c r="JP396" s="17"/>
      <c r="JQ396" s="17"/>
      <c r="JR396" s="17"/>
      <c r="JS396" s="17"/>
      <c r="JT396" s="17"/>
      <c r="JU396" s="17"/>
      <c r="JV396" s="17"/>
    </row>
    <row r="397" spans="1:282" x14ac:dyDescent="0.3">
      <c r="A397" s="17"/>
      <c r="B397" s="17"/>
      <c r="C397" s="17"/>
      <c r="D397" s="35"/>
      <c r="E397" s="17"/>
      <c r="F397" s="32"/>
      <c r="G397" s="17"/>
      <c r="H397" s="35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  <c r="IK397" s="17"/>
      <c r="IL397" s="17"/>
      <c r="IM397" s="17"/>
      <c r="IN397" s="17"/>
      <c r="IO397" s="17"/>
      <c r="IP397" s="17"/>
      <c r="IQ397" s="17"/>
      <c r="IR397" s="17"/>
      <c r="IS397" s="17"/>
      <c r="IT397" s="17"/>
      <c r="IU397" s="17"/>
      <c r="IV397" s="17"/>
      <c r="IW397" s="17"/>
      <c r="IX397" s="17"/>
      <c r="IY397" s="17"/>
      <c r="IZ397" s="17"/>
      <c r="JA397" s="17"/>
      <c r="JB397" s="17"/>
      <c r="JC397" s="17"/>
      <c r="JD397" s="17"/>
      <c r="JE397" s="17"/>
      <c r="JF397" s="17"/>
      <c r="JG397" s="17"/>
      <c r="JH397" s="17"/>
      <c r="JI397" s="17"/>
      <c r="JJ397" s="17"/>
      <c r="JK397" s="17"/>
      <c r="JL397" s="17"/>
      <c r="JM397" s="17"/>
      <c r="JN397" s="17"/>
      <c r="JO397" s="17"/>
      <c r="JP397" s="17"/>
      <c r="JQ397" s="17"/>
      <c r="JR397" s="17"/>
      <c r="JS397" s="17"/>
      <c r="JT397" s="17"/>
      <c r="JU397" s="17"/>
      <c r="JV397" s="17"/>
    </row>
    <row r="398" spans="1:282" x14ac:dyDescent="0.3">
      <c r="A398" s="17"/>
      <c r="B398" s="17"/>
      <c r="C398" s="17"/>
      <c r="D398" s="35"/>
      <c r="E398" s="17"/>
      <c r="F398" s="32"/>
      <c r="G398" s="17"/>
      <c r="H398" s="35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  <c r="IK398" s="17"/>
      <c r="IL398" s="17"/>
      <c r="IM398" s="17"/>
      <c r="IN398" s="17"/>
      <c r="IO398" s="17"/>
      <c r="IP398" s="17"/>
      <c r="IQ398" s="17"/>
      <c r="IR398" s="17"/>
      <c r="IS398" s="17"/>
      <c r="IT398" s="17"/>
      <c r="IU398" s="17"/>
      <c r="IV398" s="17"/>
      <c r="IW398" s="17"/>
      <c r="IX398" s="17"/>
      <c r="IY398" s="17"/>
      <c r="IZ398" s="17"/>
      <c r="JA398" s="17"/>
      <c r="JB398" s="17"/>
      <c r="JC398" s="17"/>
      <c r="JD398" s="17"/>
      <c r="JE398" s="17"/>
      <c r="JF398" s="17"/>
      <c r="JG398" s="17"/>
      <c r="JH398" s="17"/>
      <c r="JI398" s="17"/>
      <c r="JJ398" s="17"/>
      <c r="JK398" s="17"/>
      <c r="JL398" s="17"/>
      <c r="JM398" s="17"/>
      <c r="JN398" s="17"/>
      <c r="JO398" s="17"/>
      <c r="JP398" s="17"/>
      <c r="JQ398" s="17"/>
      <c r="JR398" s="17"/>
      <c r="JS398" s="17"/>
      <c r="JT398" s="17"/>
      <c r="JU398" s="17"/>
      <c r="JV398" s="17"/>
    </row>
    <row r="399" spans="1:282" x14ac:dyDescent="0.3">
      <c r="A399" s="17"/>
      <c r="B399" s="17"/>
      <c r="C399" s="17"/>
      <c r="D399" s="35"/>
      <c r="E399" s="17"/>
      <c r="F399" s="32"/>
      <c r="G399" s="17"/>
      <c r="H399" s="35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</row>
    <row r="400" spans="1:282" x14ac:dyDescent="0.3">
      <c r="A400" s="17"/>
      <c r="B400" s="17"/>
      <c r="C400" s="17"/>
      <c r="D400" s="35"/>
      <c r="E400" s="17"/>
      <c r="F400" s="32"/>
      <c r="G400" s="17"/>
      <c r="H400" s="35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</row>
    <row r="401" spans="1:282" x14ac:dyDescent="0.3">
      <c r="A401" s="17"/>
      <c r="B401" s="17"/>
      <c r="C401" s="17"/>
      <c r="D401" s="35"/>
      <c r="E401" s="17"/>
      <c r="F401" s="32"/>
      <c r="G401" s="17"/>
      <c r="H401" s="35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  <c r="IK401" s="17"/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  <c r="JA401" s="17"/>
      <c r="JB401" s="17"/>
      <c r="JC401" s="17"/>
      <c r="JD401" s="17"/>
      <c r="JE401" s="17"/>
      <c r="JF401" s="17"/>
      <c r="JG401" s="17"/>
      <c r="JH401" s="17"/>
      <c r="JI401" s="17"/>
      <c r="JJ401" s="17"/>
      <c r="JK401" s="17"/>
      <c r="JL401" s="17"/>
      <c r="JM401" s="17"/>
      <c r="JN401" s="17"/>
      <c r="JO401" s="17"/>
      <c r="JP401" s="17"/>
      <c r="JQ401" s="17"/>
      <c r="JR401" s="17"/>
      <c r="JS401" s="17"/>
      <c r="JT401" s="17"/>
      <c r="JU401" s="17"/>
      <c r="JV401" s="17"/>
    </row>
    <row r="402" spans="1:282" x14ac:dyDescent="0.3">
      <c r="A402" s="17"/>
      <c r="B402" s="17"/>
      <c r="C402" s="17"/>
      <c r="D402" s="35"/>
      <c r="E402" s="17"/>
      <c r="F402" s="32"/>
      <c r="G402" s="17"/>
      <c r="H402" s="35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  <c r="IK402" s="17"/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  <c r="JA402" s="17"/>
      <c r="JB402" s="17"/>
      <c r="JC402" s="17"/>
      <c r="JD402" s="17"/>
      <c r="JE402" s="17"/>
      <c r="JF402" s="17"/>
      <c r="JG402" s="17"/>
      <c r="JH402" s="17"/>
      <c r="JI402" s="17"/>
      <c r="JJ402" s="17"/>
      <c r="JK402" s="17"/>
      <c r="JL402" s="17"/>
      <c r="JM402" s="17"/>
      <c r="JN402" s="17"/>
      <c r="JO402" s="17"/>
      <c r="JP402" s="17"/>
      <c r="JQ402" s="17"/>
      <c r="JR402" s="17"/>
      <c r="JS402" s="17"/>
      <c r="JT402" s="17"/>
      <c r="JU402" s="17"/>
      <c r="JV402" s="17"/>
    </row>
    <row r="403" spans="1:282" x14ac:dyDescent="0.3">
      <c r="A403" s="17"/>
      <c r="B403" s="17"/>
      <c r="C403" s="17"/>
      <c r="D403" s="35"/>
      <c r="E403" s="17"/>
      <c r="F403" s="32"/>
      <c r="G403" s="17"/>
      <c r="H403" s="35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  <c r="IK403" s="17"/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  <c r="JA403" s="17"/>
      <c r="JB403" s="17"/>
      <c r="JC403" s="17"/>
      <c r="JD403" s="17"/>
      <c r="JE403" s="17"/>
      <c r="JF403" s="17"/>
      <c r="JG403" s="17"/>
      <c r="JH403" s="17"/>
      <c r="JI403" s="17"/>
      <c r="JJ403" s="17"/>
      <c r="JK403" s="17"/>
      <c r="JL403" s="17"/>
      <c r="JM403" s="17"/>
      <c r="JN403" s="17"/>
      <c r="JO403" s="17"/>
      <c r="JP403" s="17"/>
      <c r="JQ403" s="17"/>
      <c r="JR403" s="17"/>
      <c r="JS403" s="17"/>
      <c r="JT403" s="17"/>
      <c r="JU403" s="17"/>
      <c r="JV403" s="17"/>
    </row>
    <row r="404" spans="1:282" x14ac:dyDescent="0.3">
      <c r="A404" s="17"/>
      <c r="B404" s="17"/>
      <c r="C404" s="17"/>
      <c r="D404" s="35"/>
      <c r="E404" s="17"/>
      <c r="F404" s="32"/>
      <c r="G404" s="17"/>
      <c r="H404" s="35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  <c r="IK404" s="17"/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  <c r="JA404" s="17"/>
      <c r="JB404" s="17"/>
      <c r="JC404" s="17"/>
      <c r="JD404" s="17"/>
      <c r="JE404" s="17"/>
      <c r="JF404" s="17"/>
      <c r="JG404" s="17"/>
      <c r="JH404" s="17"/>
      <c r="JI404" s="17"/>
      <c r="JJ404" s="17"/>
      <c r="JK404" s="17"/>
      <c r="JL404" s="17"/>
      <c r="JM404" s="17"/>
      <c r="JN404" s="17"/>
      <c r="JO404" s="17"/>
      <c r="JP404" s="17"/>
      <c r="JQ404" s="17"/>
      <c r="JR404" s="17"/>
      <c r="JS404" s="17"/>
      <c r="JT404" s="17"/>
      <c r="JU404" s="17"/>
      <c r="JV404" s="17"/>
    </row>
    <row r="405" spans="1:282" x14ac:dyDescent="0.3">
      <c r="A405" s="17"/>
      <c r="B405" s="17"/>
      <c r="C405" s="17"/>
      <c r="D405" s="35"/>
      <c r="E405" s="17"/>
      <c r="F405" s="32"/>
      <c r="G405" s="17"/>
      <c r="H405" s="35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  <c r="IK405" s="17"/>
      <c r="IL405" s="17"/>
      <c r="IM405" s="17"/>
      <c r="IN405" s="17"/>
      <c r="IO405" s="17"/>
      <c r="IP405" s="17"/>
      <c r="IQ405" s="17"/>
      <c r="IR405" s="17"/>
      <c r="IS405" s="17"/>
      <c r="IT405" s="17"/>
      <c r="IU405" s="17"/>
      <c r="IV405" s="17"/>
      <c r="IW405" s="17"/>
      <c r="IX405" s="17"/>
      <c r="IY405" s="17"/>
      <c r="IZ405" s="17"/>
      <c r="JA405" s="17"/>
      <c r="JB405" s="17"/>
      <c r="JC405" s="17"/>
      <c r="JD405" s="17"/>
      <c r="JE405" s="17"/>
      <c r="JF405" s="17"/>
      <c r="JG405" s="17"/>
      <c r="JH405" s="17"/>
      <c r="JI405" s="17"/>
      <c r="JJ405" s="17"/>
      <c r="JK405" s="17"/>
      <c r="JL405" s="17"/>
      <c r="JM405" s="17"/>
      <c r="JN405" s="17"/>
      <c r="JO405" s="17"/>
      <c r="JP405" s="17"/>
      <c r="JQ405" s="17"/>
      <c r="JR405" s="17"/>
      <c r="JS405" s="17"/>
      <c r="JT405" s="17"/>
      <c r="JU405" s="17"/>
      <c r="JV405" s="17"/>
    </row>
    <row r="406" spans="1:282" x14ac:dyDescent="0.3">
      <c r="A406" s="17"/>
      <c r="B406" s="17"/>
      <c r="C406" s="17"/>
      <c r="D406" s="35"/>
      <c r="E406" s="17"/>
      <c r="F406" s="32"/>
      <c r="G406" s="17"/>
      <c r="H406" s="35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  <c r="IK406" s="17"/>
      <c r="IL406" s="17"/>
      <c r="IM406" s="17"/>
      <c r="IN406" s="17"/>
      <c r="IO406" s="17"/>
      <c r="IP406" s="17"/>
      <c r="IQ406" s="17"/>
      <c r="IR406" s="17"/>
      <c r="IS406" s="17"/>
      <c r="IT406" s="17"/>
      <c r="IU406" s="17"/>
      <c r="IV406" s="17"/>
      <c r="IW406" s="17"/>
      <c r="IX406" s="17"/>
      <c r="IY406" s="17"/>
      <c r="IZ406" s="17"/>
      <c r="JA406" s="17"/>
      <c r="JB406" s="17"/>
      <c r="JC406" s="17"/>
      <c r="JD406" s="17"/>
      <c r="JE406" s="17"/>
      <c r="JF406" s="17"/>
      <c r="JG406" s="17"/>
      <c r="JH406" s="17"/>
      <c r="JI406" s="17"/>
      <c r="JJ406" s="17"/>
      <c r="JK406" s="17"/>
      <c r="JL406" s="17"/>
      <c r="JM406" s="17"/>
      <c r="JN406" s="17"/>
      <c r="JO406" s="17"/>
      <c r="JP406" s="17"/>
      <c r="JQ406" s="17"/>
      <c r="JR406" s="17"/>
      <c r="JS406" s="17"/>
      <c r="JT406" s="17"/>
      <c r="JU406" s="17"/>
      <c r="JV406" s="17"/>
    </row>
    <row r="407" spans="1:282" x14ac:dyDescent="0.3">
      <c r="A407" s="17"/>
      <c r="B407" s="17"/>
      <c r="C407" s="17"/>
      <c r="D407" s="35"/>
      <c r="E407" s="17"/>
      <c r="F407" s="32"/>
      <c r="G407" s="17"/>
      <c r="H407" s="35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  <c r="IK407" s="17"/>
      <c r="IL407" s="17"/>
      <c r="IM407" s="17"/>
      <c r="IN407" s="17"/>
      <c r="IO407" s="17"/>
      <c r="IP407" s="17"/>
      <c r="IQ407" s="17"/>
      <c r="IR407" s="17"/>
      <c r="IS407" s="17"/>
      <c r="IT407" s="17"/>
      <c r="IU407" s="17"/>
      <c r="IV407" s="17"/>
      <c r="IW407" s="17"/>
      <c r="IX407" s="17"/>
      <c r="IY407" s="17"/>
      <c r="IZ407" s="17"/>
      <c r="JA407" s="17"/>
      <c r="JB407" s="17"/>
      <c r="JC407" s="17"/>
      <c r="JD407" s="17"/>
      <c r="JE407" s="17"/>
      <c r="JF407" s="17"/>
      <c r="JG407" s="17"/>
      <c r="JH407" s="17"/>
      <c r="JI407" s="17"/>
      <c r="JJ407" s="17"/>
      <c r="JK407" s="17"/>
      <c r="JL407" s="17"/>
      <c r="JM407" s="17"/>
      <c r="JN407" s="17"/>
      <c r="JO407" s="17"/>
      <c r="JP407" s="17"/>
      <c r="JQ407" s="17"/>
      <c r="JR407" s="17"/>
      <c r="JS407" s="17"/>
      <c r="JT407" s="17"/>
      <c r="JU407" s="17"/>
      <c r="JV407" s="17"/>
    </row>
    <row r="408" spans="1:282" x14ac:dyDescent="0.3">
      <c r="A408" s="17"/>
      <c r="B408" s="17"/>
      <c r="C408" s="17"/>
      <c r="D408" s="35"/>
      <c r="E408" s="17"/>
      <c r="F408" s="32"/>
      <c r="G408" s="17"/>
      <c r="H408" s="35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  <c r="IK408" s="17"/>
      <c r="IL408" s="17"/>
      <c r="IM408" s="17"/>
      <c r="IN408" s="17"/>
      <c r="IO408" s="17"/>
      <c r="IP408" s="17"/>
      <c r="IQ408" s="17"/>
      <c r="IR408" s="17"/>
      <c r="IS408" s="17"/>
      <c r="IT408" s="17"/>
      <c r="IU408" s="17"/>
      <c r="IV408" s="17"/>
      <c r="IW408" s="17"/>
      <c r="IX408" s="17"/>
      <c r="IY408" s="17"/>
      <c r="IZ408" s="17"/>
      <c r="JA408" s="17"/>
      <c r="JB408" s="17"/>
      <c r="JC408" s="17"/>
      <c r="JD408" s="17"/>
      <c r="JE408" s="17"/>
      <c r="JF408" s="17"/>
      <c r="JG408" s="17"/>
      <c r="JH408" s="17"/>
      <c r="JI408" s="17"/>
      <c r="JJ408" s="17"/>
      <c r="JK408" s="17"/>
      <c r="JL408" s="17"/>
      <c r="JM408" s="17"/>
      <c r="JN408" s="17"/>
      <c r="JO408" s="17"/>
      <c r="JP408" s="17"/>
      <c r="JQ408" s="17"/>
      <c r="JR408" s="17"/>
      <c r="JS408" s="17"/>
      <c r="JT408" s="17"/>
      <c r="JU408" s="17"/>
      <c r="JV408" s="17"/>
    </row>
    <row r="409" spans="1:282" x14ac:dyDescent="0.3">
      <c r="A409" s="17"/>
      <c r="B409" s="17"/>
      <c r="C409" s="17"/>
      <c r="D409" s="35"/>
      <c r="E409" s="17"/>
      <c r="F409" s="32"/>
      <c r="G409" s="17"/>
      <c r="H409" s="35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  <c r="IK409" s="17"/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  <c r="JA409" s="17"/>
      <c r="JB409" s="17"/>
      <c r="JC409" s="17"/>
      <c r="JD409" s="17"/>
      <c r="JE409" s="17"/>
      <c r="JF409" s="17"/>
      <c r="JG409" s="17"/>
      <c r="JH409" s="17"/>
      <c r="JI409" s="17"/>
      <c r="JJ409" s="17"/>
      <c r="JK409" s="17"/>
      <c r="JL409" s="17"/>
      <c r="JM409" s="17"/>
      <c r="JN409" s="17"/>
      <c r="JO409" s="17"/>
      <c r="JP409" s="17"/>
      <c r="JQ409" s="17"/>
      <c r="JR409" s="17"/>
      <c r="JS409" s="17"/>
      <c r="JT409" s="17"/>
      <c r="JU409" s="17"/>
      <c r="JV409" s="17"/>
    </row>
    <row r="410" spans="1:282" x14ac:dyDescent="0.3">
      <c r="A410" s="17"/>
      <c r="B410" s="17"/>
      <c r="C410" s="17"/>
      <c r="D410" s="35"/>
      <c r="E410" s="17"/>
      <c r="F410" s="32"/>
      <c r="G410" s="17"/>
      <c r="H410" s="35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  <c r="IK410" s="17"/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  <c r="JA410" s="17"/>
      <c r="JB410" s="17"/>
      <c r="JC410" s="17"/>
      <c r="JD410" s="17"/>
      <c r="JE410" s="17"/>
      <c r="JF410" s="17"/>
      <c r="JG410" s="17"/>
      <c r="JH410" s="17"/>
      <c r="JI410" s="17"/>
      <c r="JJ410" s="17"/>
      <c r="JK410" s="17"/>
      <c r="JL410" s="17"/>
      <c r="JM410" s="17"/>
      <c r="JN410" s="17"/>
      <c r="JO410" s="17"/>
      <c r="JP410" s="17"/>
      <c r="JQ410" s="17"/>
      <c r="JR410" s="17"/>
      <c r="JS410" s="17"/>
      <c r="JT410" s="17"/>
      <c r="JU410" s="17"/>
      <c r="JV410" s="17"/>
    </row>
    <row r="411" spans="1:282" x14ac:dyDescent="0.3">
      <c r="A411" s="17"/>
      <c r="B411" s="17"/>
      <c r="C411" s="17"/>
      <c r="D411" s="35"/>
      <c r="E411" s="17"/>
      <c r="F411" s="32"/>
      <c r="G411" s="17"/>
      <c r="H411" s="35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  <c r="IK411" s="17"/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  <c r="JA411" s="17"/>
      <c r="JB411" s="17"/>
      <c r="JC411" s="17"/>
      <c r="JD411" s="17"/>
      <c r="JE411" s="17"/>
      <c r="JF411" s="17"/>
      <c r="JG411" s="17"/>
      <c r="JH411" s="17"/>
      <c r="JI411" s="17"/>
      <c r="JJ411" s="17"/>
      <c r="JK411" s="17"/>
      <c r="JL411" s="17"/>
      <c r="JM411" s="17"/>
      <c r="JN411" s="17"/>
      <c r="JO411" s="17"/>
      <c r="JP411" s="17"/>
      <c r="JQ411" s="17"/>
      <c r="JR411" s="17"/>
      <c r="JS411" s="17"/>
      <c r="JT411" s="17"/>
      <c r="JU411" s="17"/>
      <c r="JV411" s="17"/>
    </row>
    <row r="412" spans="1:282" x14ac:dyDescent="0.3">
      <c r="A412" s="17"/>
      <c r="B412" s="17"/>
      <c r="C412" s="17"/>
      <c r="D412" s="35"/>
      <c r="E412" s="17"/>
      <c r="F412" s="32"/>
      <c r="G412" s="17"/>
      <c r="H412" s="35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  <c r="IK412" s="17"/>
      <c r="IL412" s="17"/>
      <c r="IM412" s="17"/>
      <c r="IN412" s="17"/>
      <c r="IO412" s="17"/>
      <c r="IP412" s="17"/>
      <c r="IQ412" s="17"/>
      <c r="IR412" s="17"/>
      <c r="IS412" s="17"/>
      <c r="IT412" s="17"/>
      <c r="IU412" s="17"/>
      <c r="IV412" s="17"/>
      <c r="IW412" s="17"/>
      <c r="IX412" s="17"/>
      <c r="IY412" s="17"/>
      <c r="IZ412" s="17"/>
      <c r="JA412" s="17"/>
      <c r="JB412" s="17"/>
      <c r="JC412" s="17"/>
      <c r="JD412" s="17"/>
      <c r="JE412" s="17"/>
      <c r="JF412" s="17"/>
      <c r="JG412" s="17"/>
      <c r="JH412" s="17"/>
      <c r="JI412" s="17"/>
      <c r="JJ412" s="17"/>
      <c r="JK412" s="17"/>
      <c r="JL412" s="17"/>
      <c r="JM412" s="17"/>
      <c r="JN412" s="17"/>
      <c r="JO412" s="17"/>
      <c r="JP412" s="17"/>
      <c r="JQ412" s="17"/>
      <c r="JR412" s="17"/>
      <c r="JS412" s="17"/>
      <c r="JT412" s="17"/>
      <c r="JU412" s="17"/>
      <c r="JV412" s="17"/>
    </row>
    <row r="413" spans="1:282" x14ac:dyDescent="0.3">
      <c r="A413" s="17"/>
      <c r="B413" s="17"/>
      <c r="C413" s="17"/>
      <c r="D413" s="35"/>
      <c r="E413" s="17"/>
      <c r="F413" s="32"/>
      <c r="G413" s="17"/>
      <c r="H413" s="35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  <c r="IK413" s="17"/>
      <c r="IL413" s="17"/>
      <c r="IM413" s="17"/>
      <c r="IN413" s="17"/>
      <c r="IO413" s="17"/>
      <c r="IP413" s="17"/>
      <c r="IQ413" s="17"/>
      <c r="IR413" s="17"/>
      <c r="IS413" s="17"/>
      <c r="IT413" s="17"/>
      <c r="IU413" s="17"/>
      <c r="IV413" s="17"/>
      <c r="IW413" s="17"/>
      <c r="IX413" s="17"/>
      <c r="IY413" s="17"/>
      <c r="IZ413" s="17"/>
      <c r="JA413" s="17"/>
      <c r="JB413" s="17"/>
      <c r="JC413" s="17"/>
      <c r="JD413" s="17"/>
      <c r="JE413" s="17"/>
      <c r="JF413" s="17"/>
      <c r="JG413" s="17"/>
      <c r="JH413" s="17"/>
      <c r="JI413" s="17"/>
      <c r="JJ413" s="17"/>
      <c r="JK413" s="17"/>
      <c r="JL413" s="17"/>
      <c r="JM413" s="17"/>
      <c r="JN413" s="17"/>
      <c r="JO413" s="17"/>
      <c r="JP413" s="17"/>
      <c r="JQ413" s="17"/>
      <c r="JR413" s="17"/>
      <c r="JS413" s="17"/>
      <c r="JT413" s="17"/>
      <c r="JU413" s="17"/>
      <c r="JV413" s="17"/>
    </row>
    <row r="414" spans="1:282" x14ac:dyDescent="0.3">
      <c r="A414" s="17"/>
      <c r="B414" s="17"/>
      <c r="C414" s="17"/>
      <c r="D414" s="35"/>
      <c r="E414" s="17"/>
      <c r="F414" s="32"/>
      <c r="G414" s="17"/>
      <c r="H414" s="35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  <c r="IK414" s="17"/>
      <c r="IL414" s="17"/>
      <c r="IM414" s="17"/>
      <c r="IN414" s="17"/>
      <c r="IO414" s="17"/>
      <c r="IP414" s="17"/>
      <c r="IQ414" s="17"/>
      <c r="IR414" s="17"/>
      <c r="IS414" s="17"/>
      <c r="IT414" s="17"/>
      <c r="IU414" s="17"/>
      <c r="IV414" s="17"/>
      <c r="IW414" s="17"/>
      <c r="IX414" s="17"/>
      <c r="IY414" s="17"/>
      <c r="IZ414" s="17"/>
      <c r="JA414" s="17"/>
      <c r="JB414" s="17"/>
      <c r="JC414" s="17"/>
      <c r="JD414" s="17"/>
      <c r="JE414" s="17"/>
      <c r="JF414" s="17"/>
      <c r="JG414" s="17"/>
      <c r="JH414" s="17"/>
      <c r="JI414" s="17"/>
      <c r="JJ414" s="17"/>
      <c r="JK414" s="17"/>
      <c r="JL414" s="17"/>
      <c r="JM414" s="17"/>
      <c r="JN414" s="17"/>
      <c r="JO414" s="17"/>
      <c r="JP414" s="17"/>
      <c r="JQ414" s="17"/>
      <c r="JR414" s="17"/>
      <c r="JS414" s="17"/>
      <c r="JT414" s="17"/>
      <c r="JU414" s="17"/>
      <c r="JV414" s="17"/>
    </row>
    <row r="415" spans="1:282" x14ac:dyDescent="0.3">
      <c r="A415" s="17"/>
      <c r="B415" s="17"/>
      <c r="C415" s="17"/>
      <c r="D415" s="35"/>
      <c r="E415" s="17"/>
      <c r="F415" s="32"/>
      <c r="G415" s="17"/>
      <c r="H415" s="35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  <c r="IK415" s="17"/>
      <c r="IL415" s="17"/>
      <c r="IM415" s="17"/>
      <c r="IN415" s="17"/>
      <c r="IO415" s="17"/>
      <c r="IP415" s="17"/>
      <c r="IQ415" s="17"/>
      <c r="IR415" s="17"/>
      <c r="IS415" s="17"/>
      <c r="IT415" s="17"/>
      <c r="IU415" s="17"/>
      <c r="IV415" s="17"/>
      <c r="IW415" s="17"/>
      <c r="IX415" s="17"/>
      <c r="IY415" s="17"/>
      <c r="IZ415" s="17"/>
      <c r="JA415" s="17"/>
      <c r="JB415" s="17"/>
      <c r="JC415" s="17"/>
      <c r="JD415" s="17"/>
      <c r="JE415" s="17"/>
      <c r="JF415" s="17"/>
      <c r="JG415" s="17"/>
      <c r="JH415" s="17"/>
      <c r="JI415" s="17"/>
      <c r="JJ415" s="17"/>
      <c r="JK415" s="17"/>
      <c r="JL415" s="17"/>
      <c r="JM415" s="17"/>
      <c r="JN415" s="17"/>
      <c r="JO415" s="17"/>
      <c r="JP415" s="17"/>
      <c r="JQ415" s="17"/>
      <c r="JR415" s="17"/>
      <c r="JS415" s="17"/>
      <c r="JT415" s="17"/>
      <c r="JU415" s="17"/>
      <c r="JV415" s="17"/>
    </row>
    <row r="416" spans="1:282" x14ac:dyDescent="0.3">
      <c r="A416" s="17"/>
      <c r="B416" s="17"/>
      <c r="C416" s="17"/>
      <c r="D416" s="35"/>
      <c r="E416" s="17"/>
      <c r="F416" s="32"/>
      <c r="G416" s="17"/>
      <c r="H416" s="35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  <c r="IK416" s="17"/>
      <c r="IL416" s="17"/>
      <c r="IM416" s="17"/>
      <c r="IN416" s="17"/>
      <c r="IO416" s="17"/>
      <c r="IP416" s="17"/>
      <c r="IQ416" s="17"/>
      <c r="IR416" s="17"/>
      <c r="IS416" s="17"/>
      <c r="IT416" s="17"/>
      <c r="IU416" s="17"/>
      <c r="IV416" s="17"/>
      <c r="IW416" s="17"/>
      <c r="IX416" s="17"/>
      <c r="IY416" s="17"/>
      <c r="IZ416" s="17"/>
      <c r="JA416" s="17"/>
      <c r="JB416" s="17"/>
      <c r="JC416" s="17"/>
      <c r="JD416" s="17"/>
      <c r="JE416" s="17"/>
      <c r="JF416" s="17"/>
      <c r="JG416" s="17"/>
      <c r="JH416" s="17"/>
      <c r="JI416" s="17"/>
      <c r="JJ416" s="17"/>
      <c r="JK416" s="17"/>
      <c r="JL416" s="17"/>
      <c r="JM416" s="17"/>
      <c r="JN416" s="17"/>
      <c r="JO416" s="17"/>
      <c r="JP416" s="17"/>
      <c r="JQ416" s="17"/>
      <c r="JR416" s="17"/>
      <c r="JS416" s="17"/>
      <c r="JT416" s="17"/>
      <c r="JU416" s="17"/>
      <c r="JV416" s="17"/>
    </row>
    <row r="417" spans="1:282" x14ac:dyDescent="0.3">
      <c r="A417" s="17"/>
      <c r="B417" s="17"/>
      <c r="C417" s="17"/>
      <c r="D417" s="35"/>
      <c r="E417" s="17"/>
      <c r="F417" s="32"/>
      <c r="G417" s="17"/>
      <c r="H417" s="35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  <c r="IK417" s="17"/>
      <c r="IL417" s="17"/>
      <c r="IM417" s="17"/>
      <c r="IN417" s="17"/>
      <c r="IO417" s="17"/>
      <c r="IP417" s="17"/>
      <c r="IQ417" s="17"/>
      <c r="IR417" s="17"/>
      <c r="IS417" s="17"/>
      <c r="IT417" s="17"/>
      <c r="IU417" s="17"/>
      <c r="IV417" s="17"/>
      <c r="IW417" s="17"/>
      <c r="IX417" s="17"/>
      <c r="IY417" s="17"/>
      <c r="IZ417" s="17"/>
      <c r="JA417" s="17"/>
      <c r="JB417" s="17"/>
      <c r="JC417" s="17"/>
      <c r="JD417" s="17"/>
      <c r="JE417" s="17"/>
      <c r="JF417" s="17"/>
      <c r="JG417" s="17"/>
      <c r="JH417" s="17"/>
      <c r="JI417" s="17"/>
      <c r="JJ417" s="17"/>
      <c r="JK417" s="17"/>
      <c r="JL417" s="17"/>
      <c r="JM417" s="17"/>
      <c r="JN417" s="17"/>
      <c r="JO417" s="17"/>
      <c r="JP417" s="17"/>
      <c r="JQ417" s="17"/>
      <c r="JR417" s="17"/>
      <c r="JS417" s="17"/>
      <c r="JT417" s="17"/>
      <c r="JU417" s="17"/>
      <c r="JV417" s="17"/>
    </row>
    <row r="418" spans="1:282" x14ac:dyDescent="0.3">
      <c r="A418" s="17"/>
      <c r="B418" s="17"/>
      <c r="C418" s="17"/>
      <c r="D418" s="35"/>
      <c r="E418" s="17"/>
      <c r="F418" s="32"/>
      <c r="G418" s="17"/>
      <c r="H418" s="35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  <c r="IK418" s="17"/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  <c r="JA418" s="17"/>
      <c r="JB418" s="17"/>
      <c r="JC418" s="17"/>
      <c r="JD418" s="17"/>
      <c r="JE418" s="17"/>
      <c r="JF418" s="17"/>
      <c r="JG418" s="17"/>
      <c r="JH418" s="17"/>
      <c r="JI418" s="17"/>
      <c r="JJ418" s="17"/>
      <c r="JK418" s="17"/>
      <c r="JL418" s="17"/>
      <c r="JM418" s="17"/>
      <c r="JN418" s="17"/>
      <c r="JO418" s="17"/>
      <c r="JP418" s="17"/>
      <c r="JQ418" s="17"/>
      <c r="JR418" s="17"/>
      <c r="JS418" s="17"/>
      <c r="JT418" s="17"/>
      <c r="JU418" s="17"/>
      <c r="JV418" s="17"/>
    </row>
    <row r="419" spans="1:282" x14ac:dyDescent="0.3">
      <c r="A419" s="17"/>
      <c r="B419" s="17"/>
      <c r="C419" s="17"/>
      <c r="D419" s="35"/>
      <c r="E419" s="17"/>
      <c r="F419" s="32"/>
      <c r="G419" s="17"/>
      <c r="H419" s="35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  <c r="IK419" s="17"/>
      <c r="IL419" s="17"/>
      <c r="IM419" s="17"/>
      <c r="IN419" s="17"/>
      <c r="IO419" s="17"/>
      <c r="IP419" s="17"/>
      <c r="IQ419" s="17"/>
      <c r="IR419" s="17"/>
      <c r="IS419" s="17"/>
      <c r="IT419" s="17"/>
      <c r="IU419" s="17"/>
      <c r="IV419" s="17"/>
      <c r="IW419" s="17"/>
      <c r="IX419" s="17"/>
      <c r="IY419" s="17"/>
      <c r="IZ419" s="17"/>
      <c r="JA419" s="17"/>
      <c r="JB419" s="17"/>
      <c r="JC419" s="17"/>
      <c r="JD419" s="17"/>
      <c r="JE419" s="17"/>
      <c r="JF419" s="17"/>
      <c r="JG419" s="17"/>
      <c r="JH419" s="17"/>
      <c r="JI419" s="17"/>
      <c r="JJ419" s="17"/>
      <c r="JK419" s="17"/>
      <c r="JL419" s="17"/>
      <c r="JM419" s="17"/>
      <c r="JN419" s="17"/>
      <c r="JO419" s="17"/>
      <c r="JP419" s="17"/>
      <c r="JQ419" s="17"/>
      <c r="JR419" s="17"/>
      <c r="JS419" s="17"/>
      <c r="JT419" s="17"/>
      <c r="JU419" s="17"/>
      <c r="JV419" s="17"/>
    </row>
    <row r="420" spans="1:282" x14ac:dyDescent="0.3">
      <c r="A420" s="17"/>
      <c r="B420" s="17"/>
      <c r="C420" s="17"/>
      <c r="D420" s="35"/>
      <c r="E420" s="17"/>
      <c r="F420" s="32"/>
      <c r="G420" s="17"/>
      <c r="H420" s="35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  <c r="IK420" s="17"/>
      <c r="IL420" s="17"/>
      <c r="IM420" s="17"/>
      <c r="IN420" s="17"/>
      <c r="IO420" s="17"/>
      <c r="IP420" s="17"/>
      <c r="IQ420" s="17"/>
      <c r="IR420" s="17"/>
      <c r="IS420" s="17"/>
      <c r="IT420" s="17"/>
      <c r="IU420" s="17"/>
      <c r="IV420" s="17"/>
      <c r="IW420" s="17"/>
      <c r="IX420" s="17"/>
      <c r="IY420" s="17"/>
      <c r="IZ420" s="17"/>
      <c r="JA420" s="17"/>
      <c r="JB420" s="17"/>
      <c r="JC420" s="17"/>
      <c r="JD420" s="17"/>
      <c r="JE420" s="17"/>
      <c r="JF420" s="17"/>
      <c r="JG420" s="17"/>
      <c r="JH420" s="17"/>
      <c r="JI420" s="17"/>
      <c r="JJ420" s="17"/>
      <c r="JK420" s="17"/>
      <c r="JL420" s="17"/>
      <c r="JM420" s="17"/>
      <c r="JN420" s="17"/>
      <c r="JO420" s="17"/>
      <c r="JP420" s="17"/>
      <c r="JQ420" s="17"/>
      <c r="JR420" s="17"/>
      <c r="JS420" s="17"/>
      <c r="JT420" s="17"/>
      <c r="JU420" s="17"/>
      <c r="JV420" s="17"/>
    </row>
    <row r="421" spans="1:282" x14ac:dyDescent="0.3">
      <c r="A421" s="17"/>
      <c r="B421" s="17"/>
      <c r="C421" s="17"/>
      <c r="D421" s="35"/>
      <c r="E421" s="17"/>
      <c r="F421" s="32"/>
      <c r="G421" s="17"/>
      <c r="H421" s="35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  <c r="IK421" s="17"/>
      <c r="IL421" s="17"/>
      <c r="IM421" s="17"/>
      <c r="IN421" s="17"/>
      <c r="IO421" s="17"/>
      <c r="IP421" s="17"/>
      <c r="IQ421" s="17"/>
      <c r="IR421" s="17"/>
      <c r="IS421" s="17"/>
      <c r="IT421" s="17"/>
      <c r="IU421" s="17"/>
      <c r="IV421" s="17"/>
      <c r="IW421" s="17"/>
      <c r="IX421" s="17"/>
      <c r="IY421" s="17"/>
      <c r="IZ421" s="17"/>
      <c r="JA421" s="17"/>
      <c r="JB421" s="17"/>
      <c r="JC421" s="17"/>
      <c r="JD421" s="17"/>
      <c r="JE421" s="17"/>
      <c r="JF421" s="17"/>
      <c r="JG421" s="17"/>
      <c r="JH421" s="17"/>
      <c r="JI421" s="17"/>
      <c r="JJ421" s="17"/>
      <c r="JK421" s="17"/>
      <c r="JL421" s="17"/>
      <c r="JM421" s="17"/>
      <c r="JN421" s="17"/>
      <c r="JO421" s="17"/>
      <c r="JP421" s="17"/>
      <c r="JQ421" s="17"/>
      <c r="JR421" s="17"/>
      <c r="JS421" s="17"/>
      <c r="JT421" s="17"/>
      <c r="JU421" s="17"/>
      <c r="JV421" s="17"/>
    </row>
    <row r="422" spans="1:282" x14ac:dyDescent="0.3">
      <c r="A422" s="17"/>
      <c r="B422" s="17"/>
      <c r="C422" s="17"/>
      <c r="D422" s="35"/>
      <c r="E422" s="17"/>
      <c r="F422" s="32"/>
      <c r="G422" s="17"/>
      <c r="H422" s="35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  <c r="IK422" s="17"/>
      <c r="IL422" s="17"/>
      <c r="IM422" s="17"/>
      <c r="IN422" s="17"/>
      <c r="IO422" s="17"/>
      <c r="IP422" s="17"/>
      <c r="IQ422" s="17"/>
      <c r="IR422" s="17"/>
      <c r="IS422" s="17"/>
      <c r="IT422" s="17"/>
      <c r="IU422" s="17"/>
      <c r="IV422" s="17"/>
      <c r="IW422" s="17"/>
      <c r="IX422" s="17"/>
      <c r="IY422" s="17"/>
      <c r="IZ422" s="17"/>
      <c r="JA422" s="17"/>
      <c r="JB422" s="17"/>
      <c r="JC422" s="17"/>
      <c r="JD422" s="17"/>
      <c r="JE422" s="17"/>
      <c r="JF422" s="17"/>
      <c r="JG422" s="17"/>
      <c r="JH422" s="17"/>
      <c r="JI422" s="17"/>
      <c r="JJ422" s="17"/>
      <c r="JK422" s="17"/>
      <c r="JL422" s="17"/>
      <c r="JM422" s="17"/>
      <c r="JN422" s="17"/>
      <c r="JO422" s="17"/>
      <c r="JP422" s="17"/>
      <c r="JQ422" s="17"/>
      <c r="JR422" s="17"/>
      <c r="JS422" s="17"/>
      <c r="JT422" s="17"/>
      <c r="JU422" s="17"/>
      <c r="JV422" s="17"/>
    </row>
    <row r="423" spans="1:282" x14ac:dyDescent="0.3">
      <c r="A423" s="17"/>
      <c r="B423" s="17"/>
      <c r="C423" s="17"/>
      <c r="D423" s="35"/>
      <c r="E423" s="17"/>
      <c r="F423" s="32"/>
      <c r="G423" s="17"/>
      <c r="H423" s="35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  <c r="IK423" s="17"/>
      <c r="IL423" s="17"/>
      <c r="IM423" s="17"/>
      <c r="IN423" s="17"/>
      <c r="IO423" s="17"/>
      <c r="IP423" s="17"/>
      <c r="IQ423" s="17"/>
      <c r="IR423" s="17"/>
      <c r="IS423" s="17"/>
      <c r="IT423" s="17"/>
      <c r="IU423" s="17"/>
      <c r="IV423" s="17"/>
      <c r="IW423" s="17"/>
      <c r="IX423" s="17"/>
      <c r="IY423" s="17"/>
      <c r="IZ423" s="17"/>
      <c r="JA423" s="17"/>
      <c r="JB423" s="17"/>
      <c r="JC423" s="17"/>
      <c r="JD423" s="17"/>
      <c r="JE423" s="17"/>
      <c r="JF423" s="17"/>
      <c r="JG423" s="17"/>
      <c r="JH423" s="17"/>
      <c r="JI423" s="17"/>
      <c r="JJ423" s="17"/>
      <c r="JK423" s="17"/>
      <c r="JL423" s="17"/>
      <c r="JM423" s="17"/>
      <c r="JN423" s="17"/>
      <c r="JO423" s="17"/>
      <c r="JP423" s="17"/>
      <c r="JQ423" s="17"/>
      <c r="JR423" s="17"/>
      <c r="JS423" s="17"/>
      <c r="JT423" s="17"/>
      <c r="JU423" s="17"/>
      <c r="JV423" s="17"/>
    </row>
    <row r="424" spans="1:282" x14ac:dyDescent="0.3">
      <c r="A424" s="17"/>
      <c r="B424" s="17"/>
      <c r="C424" s="17"/>
      <c r="D424" s="35"/>
      <c r="E424" s="17"/>
      <c r="F424" s="32"/>
      <c r="G424" s="17"/>
      <c r="H424" s="35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  <c r="IK424" s="17"/>
      <c r="IL424" s="17"/>
      <c r="IM424" s="17"/>
      <c r="IN424" s="17"/>
      <c r="IO424" s="17"/>
      <c r="IP424" s="17"/>
      <c r="IQ424" s="17"/>
      <c r="IR424" s="17"/>
      <c r="IS424" s="17"/>
      <c r="IT424" s="17"/>
      <c r="IU424" s="17"/>
      <c r="IV424" s="17"/>
      <c r="IW424" s="17"/>
      <c r="IX424" s="17"/>
      <c r="IY424" s="17"/>
      <c r="IZ424" s="17"/>
      <c r="JA424" s="17"/>
      <c r="JB424" s="17"/>
      <c r="JC424" s="17"/>
      <c r="JD424" s="17"/>
      <c r="JE424" s="17"/>
      <c r="JF424" s="17"/>
      <c r="JG424" s="17"/>
      <c r="JH424" s="17"/>
      <c r="JI424" s="17"/>
      <c r="JJ424" s="17"/>
      <c r="JK424" s="17"/>
      <c r="JL424" s="17"/>
      <c r="JM424" s="17"/>
      <c r="JN424" s="17"/>
      <c r="JO424" s="17"/>
      <c r="JP424" s="17"/>
      <c r="JQ424" s="17"/>
      <c r="JR424" s="17"/>
      <c r="JS424" s="17"/>
      <c r="JT424" s="17"/>
      <c r="JU424" s="17"/>
      <c r="JV424" s="17"/>
    </row>
    <row r="425" spans="1:282" x14ac:dyDescent="0.3">
      <c r="A425" s="17"/>
      <c r="B425" s="17"/>
      <c r="C425" s="17"/>
      <c r="D425" s="35"/>
      <c r="E425" s="17"/>
      <c r="F425" s="32"/>
      <c r="G425" s="17"/>
      <c r="H425" s="35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  <c r="IK425" s="17"/>
      <c r="IL425" s="17"/>
      <c r="IM425" s="17"/>
      <c r="IN425" s="17"/>
      <c r="IO425" s="17"/>
      <c r="IP425" s="17"/>
      <c r="IQ425" s="17"/>
      <c r="IR425" s="17"/>
      <c r="IS425" s="17"/>
      <c r="IT425" s="17"/>
      <c r="IU425" s="17"/>
      <c r="IV425" s="17"/>
      <c r="IW425" s="17"/>
      <c r="IX425" s="17"/>
      <c r="IY425" s="17"/>
      <c r="IZ425" s="17"/>
      <c r="JA425" s="17"/>
      <c r="JB425" s="17"/>
      <c r="JC425" s="17"/>
      <c r="JD425" s="17"/>
      <c r="JE425" s="17"/>
      <c r="JF425" s="17"/>
      <c r="JG425" s="17"/>
      <c r="JH425" s="17"/>
      <c r="JI425" s="17"/>
      <c r="JJ425" s="17"/>
      <c r="JK425" s="17"/>
      <c r="JL425" s="17"/>
      <c r="JM425" s="17"/>
      <c r="JN425" s="17"/>
      <c r="JO425" s="17"/>
      <c r="JP425" s="17"/>
      <c r="JQ425" s="17"/>
      <c r="JR425" s="17"/>
      <c r="JS425" s="17"/>
      <c r="JT425" s="17"/>
      <c r="JU425" s="17"/>
      <c r="JV425" s="17"/>
    </row>
    <row r="426" spans="1:282" x14ac:dyDescent="0.3">
      <c r="A426" s="17"/>
      <c r="B426" s="17"/>
      <c r="C426" s="17"/>
      <c r="D426" s="35"/>
      <c r="E426" s="17"/>
      <c r="F426" s="32"/>
      <c r="G426" s="17"/>
      <c r="H426" s="35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  <c r="IK426" s="17"/>
      <c r="IL426" s="17"/>
      <c r="IM426" s="17"/>
      <c r="IN426" s="17"/>
      <c r="IO426" s="17"/>
      <c r="IP426" s="17"/>
      <c r="IQ426" s="17"/>
      <c r="IR426" s="17"/>
      <c r="IS426" s="17"/>
      <c r="IT426" s="17"/>
      <c r="IU426" s="17"/>
      <c r="IV426" s="17"/>
      <c r="IW426" s="17"/>
      <c r="IX426" s="17"/>
      <c r="IY426" s="17"/>
      <c r="IZ426" s="17"/>
      <c r="JA426" s="17"/>
      <c r="JB426" s="17"/>
      <c r="JC426" s="17"/>
      <c r="JD426" s="17"/>
      <c r="JE426" s="17"/>
      <c r="JF426" s="17"/>
      <c r="JG426" s="17"/>
      <c r="JH426" s="17"/>
      <c r="JI426" s="17"/>
      <c r="JJ426" s="17"/>
      <c r="JK426" s="17"/>
      <c r="JL426" s="17"/>
      <c r="JM426" s="17"/>
      <c r="JN426" s="17"/>
      <c r="JO426" s="17"/>
      <c r="JP426" s="17"/>
      <c r="JQ426" s="17"/>
      <c r="JR426" s="17"/>
      <c r="JS426" s="17"/>
      <c r="JT426" s="17"/>
      <c r="JU426" s="17"/>
      <c r="JV426" s="17"/>
    </row>
    <row r="427" spans="1:282" x14ac:dyDescent="0.3">
      <c r="A427" s="17"/>
      <c r="B427" s="17"/>
      <c r="C427" s="17"/>
      <c r="D427" s="35"/>
      <c r="E427" s="17"/>
      <c r="F427" s="32"/>
      <c r="G427" s="17"/>
      <c r="H427" s="35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  <c r="IK427" s="17"/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  <c r="JA427" s="17"/>
      <c r="JB427" s="17"/>
      <c r="JC427" s="17"/>
      <c r="JD427" s="17"/>
      <c r="JE427" s="17"/>
      <c r="JF427" s="17"/>
      <c r="JG427" s="17"/>
      <c r="JH427" s="17"/>
      <c r="JI427" s="17"/>
      <c r="JJ427" s="17"/>
      <c r="JK427" s="17"/>
      <c r="JL427" s="17"/>
      <c r="JM427" s="17"/>
      <c r="JN427" s="17"/>
      <c r="JO427" s="17"/>
      <c r="JP427" s="17"/>
      <c r="JQ427" s="17"/>
      <c r="JR427" s="17"/>
      <c r="JS427" s="17"/>
      <c r="JT427" s="17"/>
      <c r="JU427" s="17"/>
      <c r="JV427" s="17"/>
    </row>
    <row r="428" spans="1:282" x14ac:dyDescent="0.3">
      <c r="A428" s="17"/>
      <c r="B428" s="17"/>
      <c r="C428" s="17"/>
      <c r="D428" s="35"/>
      <c r="E428" s="17"/>
      <c r="F428" s="32"/>
      <c r="G428" s="17"/>
      <c r="H428" s="35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  <c r="IK428" s="17"/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  <c r="JA428" s="17"/>
      <c r="JB428" s="17"/>
      <c r="JC428" s="17"/>
      <c r="JD428" s="17"/>
      <c r="JE428" s="17"/>
      <c r="JF428" s="17"/>
      <c r="JG428" s="17"/>
      <c r="JH428" s="17"/>
      <c r="JI428" s="17"/>
      <c r="JJ428" s="17"/>
      <c r="JK428" s="17"/>
      <c r="JL428" s="17"/>
      <c r="JM428" s="17"/>
      <c r="JN428" s="17"/>
      <c r="JO428" s="17"/>
      <c r="JP428" s="17"/>
      <c r="JQ428" s="17"/>
      <c r="JR428" s="17"/>
      <c r="JS428" s="17"/>
      <c r="JT428" s="17"/>
      <c r="JU428" s="17"/>
      <c r="JV428" s="17"/>
    </row>
    <row r="429" spans="1:282" x14ac:dyDescent="0.3">
      <c r="A429" s="17"/>
      <c r="B429" s="17"/>
      <c r="C429" s="17"/>
      <c r="D429" s="35"/>
      <c r="E429" s="17"/>
      <c r="F429" s="32"/>
      <c r="G429" s="17"/>
      <c r="H429" s="35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  <c r="IK429" s="17"/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  <c r="JA429" s="17"/>
      <c r="JB429" s="17"/>
      <c r="JC429" s="17"/>
      <c r="JD429" s="17"/>
      <c r="JE429" s="17"/>
      <c r="JF429" s="17"/>
      <c r="JG429" s="17"/>
      <c r="JH429" s="17"/>
      <c r="JI429" s="17"/>
      <c r="JJ429" s="17"/>
      <c r="JK429" s="17"/>
      <c r="JL429" s="17"/>
      <c r="JM429" s="17"/>
      <c r="JN429" s="17"/>
      <c r="JO429" s="17"/>
      <c r="JP429" s="17"/>
      <c r="JQ429" s="17"/>
      <c r="JR429" s="17"/>
      <c r="JS429" s="17"/>
      <c r="JT429" s="17"/>
      <c r="JU429" s="17"/>
      <c r="JV429" s="17"/>
    </row>
    <row r="430" spans="1:282" x14ac:dyDescent="0.3">
      <c r="A430" s="17"/>
      <c r="B430" s="17"/>
      <c r="C430" s="17"/>
      <c r="D430" s="35"/>
      <c r="E430" s="17"/>
      <c r="F430" s="32"/>
      <c r="G430" s="17"/>
      <c r="H430" s="35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  <c r="IK430" s="17"/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  <c r="JA430" s="17"/>
      <c r="JB430" s="17"/>
      <c r="JC430" s="17"/>
      <c r="JD430" s="17"/>
      <c r="JE430" s="17"/>
      <c r="JF430" s="17"/>
      <c r="JG430" s="17"/>
      <c r="JH430" s="17"/>
      <c r="JI430" s="17"/>
      <c r="JJ430" s="17"/>
      <c r="JK430" s="17"/>
      <c r="JL430" s="17"/>
      <c r="JM430" s="17"/>
      <c r="JN430" s="17"/>
      <c r="JO430" s="17"/>
      <c r="JP430" s="17"/>
      <c r="JQ430" s="17"/>
      <c r="JR430" s="17"/>
      <c r="JS430" s="17"/>
      <c r="JT430" s="17"/>
      <c r="JU430" s="17"/>
      <c r="JV430" s="17"/>
    </row>
    <row r="431" spans="1:282" x14ac:dyDescent="0.3">
      <c r="A431" s="17"/>
      <c r="B431" s="17"/>
      <c r="C431" s="17"/>
      <c r="D431" s="35"/>
      <c r="E431" s="17"/>
      <c r="F431" s="32"/>
      <c r="G431" s="17"/>
      <c r="H431" s="35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  <c r="IK431" s="17"/>
      <c r="IL431" s="17"/>
      <c r="IM431" s="17"/>
      <c r="IN431" s="17"/>
      <c r="IO431" s="17"/>
      <c r="IP431" s="17"/>
      <c r="IQ431" s="17"/>
      <c r="IR431" s="17"/>
      <c r="IS431" s="17"/>
      <c r="IT431" s="17"/>
      <c r="IU431" s="17"/>
      <c r="IV431" s="17"/>
      <c r="IW431" s="17"/>
      <c r="IX431" s="17"/>
      <c r="IY431" s="17"/>
      <c r="IZ431" s="17"/>
      <c r="JA431" s="17"/>
      <c r="JB431" s="17"/>
      <c r="JC431" s="17"/>
      <c r="JD431" s="17"/>
      <c r="JE431" s="17"/>
      <c r="JF431" s="17"/>
      <c r="JG431" s="17"/>
      <c r="JH431" s="17"/>
      <c r="JI431" s="17"/>
      <c r="JJ431" s="17"/>
      <c r="JK431" s="17"/>
      <c r="JL431" s="17"/>
      <c r="JM431" s="17"/>
      <c r="JN431" s="17"/>
      <c r="JO431" s="17"/>
      <c r="JP431" s="17"/>
      <c r="JQ431" s="17"/>
      <c r="JR431" s="17"/>
      <c r="JS431" s="17"/>
      <c r="JT431" s="17"/>
      <c r="JU431" s="17"/>
      <c r="JV431" s="17"/>
    </row>
    <row r="432" spans="1:282" x14ac:dyDescent="0.3">
      <c r="A432" s="17"/>
      <c r="B432" s="17"/>
      <c r="C432" s="17"/>
      <c r="D432" s="35"/>
      <c r="E432" s="17"/>
      <c r="F432" s="32"/>
      <c r="G432" s="17"/>
      <c r="H432" s="35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  <c r="IK432" s="17"/>
      <c r="IL432" s="17"/>
      <c r="IM432" s="17"/>
      <c r="IN432" s="17"/>
      <c r="IO432" s="17"/>
      <c r="IP432" s="17"/>
      <c r="IQ432" s="17"/>
      <c r="IR432" s="17"/>
      <c r="IS432" s="17"/>
      <c r="IT432" s="17"/>
      <c r="IU432" s="17"/>
      <c r="IV432" s="17"/>
      <c r="IW432" s="17"/>
      <c r="IX432" s="17"/>
      <c r="IY432" s="17"/>
      <c r="IZ432" s="17"/>
      <c r="JA432" s="17"/>
      <c r="JB432" s="17"/>
      <c r="JC432" s="17"/>
      <c r="JD432" s="17"/>
      <c r="JE432" s="17"/>
      <c r="JF432" s="17"/>
      <c r="JG432" s="17"/>
      <c r="JH432" s="17"/>
      <c r="JI432" s="17"/>
      <c r="JJ432" s="17"/>
      <c r="JK432" s="17"/>
      <c r="JL432" s="17"/>
      <c r="JM432" s="17"/>
      <c r="JN432" s="17"/>
      <c r="JO432" s="17"/>
      <c r="JP432" s="17"/>
      <c r="JQ432" s="17"/>
      <c r="JR432" s="17"/>
      <c r="JS432" s="17"/>
      <c r="JT432" s="17"/>
      <c r="JU432" s="17"/>
      <c r="JV432" s="17"/>
    </row>
    <row r="433" spans="1:282" x14ac:dyDescent="0.3">
      <c r="A433" s="17"/>
      <c r="B433" s="17"/>
      <c r="C433" s="17"/>
      <c r="D433" s="35"/>
      <c r="E433" s="17"/>
      <c r="F433" s="32"/>
      <c r="G433" s="17"/>
      <c r="H433" s="35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  <c r="IK433" s="17"/>
      <c r="IL433" s="17"/>
      <c r="IM433" s="17"/>
      <c r="IN433" s="17"/>
      <c r="IO433" s="17"/>
      <c r="IP433" s="17"/>
      <c r="IQ433" s="17"/>
      <c r="IR433" s="17"/>
      <c r="IS433" s="17"/>
      <c r="IT433" s="17"/>
      <c r="IU433" s="17"/>
      <c r="IV433" s="17"/>
      <c r="IW433" s="17"/>
      <c r="IX433" s="17"/>
      <c r="IY433" s="17"/>
      <c r="IZ433" s="17"/>
      <c r="JA433" s="17"/>
      <c r="JB433" s="17"/>
      <c r="JC433" s="17"/>
      <c r="JD433" s="17"/>
      <c r="JE433" s="17"/>
      <c r="JF433" s="17"/>
      <c r="JG433" s="17"/>
      <c r="JH433" s="17"/>
      <c r="JI433" s="17"/>
      <c r="JJ433" s="17"/>
      <c r="JK433" s="17"/>
      <c r="JL433" s="17"/>
      <c r="JM433" s="17"/>
      <c r="JN433" s="17"/>
      <c r="JO433" s="17"/>
      <c r="JP433" s="17"/>
      <c r="JQ433" s="17"/>
      <c r="JR433" s="17"/>
      <c r="JS433" s="17"/>
      <c r="JT433" s="17"/>
      <c r="JU433" s="17"/>
      <c r="JV433" s="17"/>
    </row>
    <row r="434" spans="1:282" x14ac:dyDescent="0.3">
      <c r="A434" s="17"/>
      <c r="B434" s="17"/>
      <c r="C434" s="17"/>
      <c r="D434" s="35"/>
      <c r="E434" s="17"/>
      <c r="F434" s="32"/>
      <c r="G434" s="17"/>
      <c r="H434" s="35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  <c r="IK434" s="17"/>
      <c r="IL434" s="17"/>
      <c r="IM434" s="17"/>
      <c r="IN434" s="17"/>
      <c r="IO434" s="17"/>
      <c r="IP434" s="17"/>
      <c r="IQ434" s="17"/>
      <c r="IR434" s="17"/>
      <c r="IS434" s="17"/>
      <c r="IT434" s="17"/>
      <c r="IU434" s="17"/>
      <c r="IV434" s="17"/>
      <c r="IW434" s="17"/>
      <c r="IX434" s="17"/>
      <c r="IY434" s="17"/>
      <c r="IZ434" s="17"/>
      <c r="JA434" s="17"/>
      <c r="JB434" s="17"/>
      <c r="JC434" s="17"/>
      <c r="JD434" s="17"/>
      <c r="JE434" s="17"/>
      <c r="JF434" s="17"/>
      <c r="JG434" s="17"/>
      <c r="JH434" s="17"/>
      <c r="JI434" s="17"/>
      <c r="JJ434" s="17"/>
      <c r="JK434" s="17"/>
      <c r="JL434" s="17"/>
      <c r="JM434" s="17"/>
      <c r="JN434" s="17"/>
      <c r="JO434" s="17"/>
      <c r="JP434" s="17"/>
      <c r="JQ434" s="17"/>
      <c r="JR434" s="17"/>
      <c r="JS434" s="17"/>
      <c r="JT434" s="17"/>
      <c r="JU434" s="17"/>
      <c r="JV434" s="17"/>
    </row>
    <row r="435" spans="1:282" x14ac:dyDescent="0.3">
      <c r="A435" s="17"/>
      <c r="B435" s="17"/>
      <c r="C435" s="17"/>
      <c r="D435" s="35"/>
      <c r="E435" s="17"/>
      <c r="F435" s="32"/>
      <c r="G435" s="17"/>
      <c r="H435" s="35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  <c r="IK435" s="17"/>
      <c r="IL435" s="17"/>
      <c r="IM435" s="17"/>
      <c r="IN435" s="17"/>
      <c r="IO435" s="17"/>
      <c r="IP435" s="17"/>
      <c r="IQ435" s="17"/>
      <c r="IR435" s="17"/>
      <c r="IS435" s="17"/>
      <c r="IT435" s="17"/>
      <c r="IU435" s="17"/>
      <c r="IV435" s="17"/>
      <c r="IW435" s="17"/>
      <c r="IX435" s="17"/>
      <c r="IY435" s="17"/>
      <c r="IZ435" s="17"/>
      <c r="JA435" s="17"/>
      <c r="JB435" s="17"/>
      <c r="JC435" s="17"/>
      <c r="JD435" s="17"/>
      <c r="JE435" s="17"/>
      <c r="JF435" s="17"/>
      <c r="JG435" s="17"/>
      <c r="JH435" s="17"/>
      <c r="JI435" s="17"/>
      <c r="JJ435" s="17"/>
      <c r="JK435" s="17"/>
      <c r="JL435" s="17"/>
      <c r="JM435" s="17"/>
      <c r="JN435" s="17"/>
      <c r="JO435" s="17"/>
      <c r="JP435" s="17"/>
      <c r="JQ435" s="17"/>
      <c r="JR435" s="17"/>
      <c r="JS435" s="17"/>
      <c r="JT435" s="17"/>
      <c r="JU435" s="17"/>
      <c r="JV435" s="17"/>
    </row>
    <row r="436" spans="1:282" x14ac:dyDescent="0.3">
      <c r="A436" s="17"/>
      <c r="B436" s="17"/>
      <c r="C436" s="17"/>
      <c r="D436" s="35"/>
      <c r="E436" s="17"/>
      <c r="F436" s="32"/>
      <c r="G436" s="17"/>
      <c r="H436" s="35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  <c r="IK436" s="17"/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  <c r="JA436" s="17"/>
      <c r="JB436" s="17"/>
      <c r="JC436" s="17"/>
      <c r="JD436" s="17"/>
      <c r="JE436" s="17"/>
      <c r="JF436" s="17"/>
      <c r="JG436" s="17"/>
      <c r="JH436" s="17"/>
      <c r="JI436" s="17"/>
      <c r="JJ436" s="17"/>
      <c r="JK436" s="17"/>
      <c r="JL436" s="17"/>
      <c r="JM436" s="17"/>
      <c r="JN436" s="17"/>
      <c r="JO436" s="17"/>
      <c r="JP436" s="17"/>
      <c r="JQ436" s="17"/>
      <c r="JR436" s="17"/>
      <c r="JS436" s="17"/>
      <c r="JT436" s="17"/>
      <c r="JU436" s="17"/>
      <c r="JV436" s="17"/>
    </row>
    <row r="437" spans="1:282" x14ac:dyDescent="0.3">
      <c r="A437" s="17"/>
      <c r="B437" s="17"/>
      <c r="C437" s="17"/>
      <c r="D437" s="35"/>
      <c r="E437" s="17"/>
      <c r="F437" s="32"/>
      <c r="G437" s="17"/>
      <c r="H437" s="35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  <c r="IK437" s="17"/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  <c r="JA437" s="17"/>
      <c r="JB437" s="17"/>
      <c r="JC437" s="17"/>
      <c r="JD437" s="17"/>
      <c r="JE437" s="17"/>
      <c r="JF437" s="17"/>
      <c r="JG437" s="17"/>
      <c r="JH437" s="17"/>
      <c r="JI437" s="17"/>
      <c r="JJ437" s="17"/>
      <c r="JK437" s="17"/>
      <c r="JL437" s="17"/>
      <c r="JM437" s="17"/>
      <c r="JN437" s="17"/>
      <c r="JO437" s="17"/>
      <c r="JP437" s="17"/>
      <c r="JQ437" s="17"/>
      <c r="JR437" s="17"/>
      <c r="JS437" s="17"/>
      <c r="JT437" s="17"/>
      <c r="JU437" s="17"/>
      <c r="JV437" s="17"/>
    </row>
    <row r="438" spans="1:282" x14ac:dyDescent="0.3">
      <c r="A438" s="17"/>
      <c r="B438" s="17"/>
      <c r="C438" s="17"/>
      <c r="D438" s="35"/>
      <c r="E438" s="17"/>
      <c r="F438" s="32"/>
      <c r="G438" s="17"/>
      <c r="H438" s="35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  <c r="IK438" s="17"/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  <c r="JA438" s="17"/>
      <c r="JB438" s="17"/>
      <c r="JC438" s="17"/>
      <c r="JD438" s="17"/>
      <c r="JE438" s="17"/>
      <c r="JF438" s="17"/>
      <c r="JG438" s="17"/>
      <c r="JH438" s="17"/>
      <c r="JI438" s="17"/>
      <c r="JJ438" s="17"/>
      <c r="JK438" s="17"/>
      <c r="JL438" s="17"/>
      <c r="JM438" s="17"/>
      <c r="JN438" s="17"/>
      <c r="JO438" s="17"/>
      <c r="JP438" s="17"/>
      <c r="JQ438" s="17"/>
      <c r="JR438" s="17"/>
      <c r="JS438" s="17"/>
      <c r="JT438" s="17"/>
      <c r="JU438" s="17"/>
      <c r="JV438" s="17"/>
    </row>
    <row r="439" spans="1:282" x14ac:dyDescent="0.3">
      <c r="A439" s="17"/>
      <c r="B439" s="17"/>
      <c r="C439" s="17"/>
      <c r="D439" s="35"/>
      <c r="E439" s="17"/>
      <c r="F439" s="32"/>
      <c r="G439" s="17"/>
      <c r="H439" s="35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  <c r="IK439" s="17"/>
      <c r="IL439" s="17"/>
      <c r="IM439" s="17"/>
      <c r="IN439" s="17"/>
      <c r="IO439" s="17"/>
      <c r="IP439" s="17"/>
      <c r="IQ439" s="17"/>
      <c r="IR439" s="17"/>
      <c r="IS439" s="17"/>
      <c r="IT439" s="17"/>
      <c r="IU439" s="17"/>
      <c r="IV439" s="17"/>
      <c r="IW439" s="17"/>
      <c r="IX439" s="17"/>
      <c r="IY439" s="17"/>
      <c r="IZ439" s="17"/>
      <c r="JA439" s="17"/>
      <c r="JB439" s="17"/>
      <c r="JC439" s="17"/>
      <c r="JD439" s="17"/>
      <c r="JE439" s="17"/>
      <c r="JF439" s="17"/>
      <c r="JG439" s="17"/>
      <c r="JH439" s="17"/>
      <c r="JI439" s="17"/>
      <c r="JJ439" s="17"/>
      <c r="JK439" s="17"/>
      <c r="JL439" s="17"/>
      <c r="JM439" s="17"/>
      <c r="JN439" s="17"/>
      <c r="JO439" s="17"/>
      <c r="JP439" s="17"/>
      <c r="JQ439" s="17"/>
      <c r="JR439" s="17"/>
      <c r="JS439" s="17"/>
      <c r="JT439" s="17"/>
      <c r="JU439" s="17"/>
      <c r="JV439" s="17"/>
    </row>
    <row r="440" spans="1:282" x14ac:dyDescent="0.3">
      <c r="A440" s="17"/>
      <c r="B440" s="17"/>
      <c r="C440" s="17"/>
      <c r="D440" s="35"/>
      <c r="E440" s="17"/>
      <c r="F440" s="32"/>
      <c r="G440" s="17"/>
      <c r="H440" s="35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  <c r="IK440" s="17"/>
      <c r="IL440" s="17"/>
      <c r="IM440" s="17"/>
      <c r="IN440" s="17"/>
      <c r="IO440" s="17"/>
      <c r="IP440" s="17"/>
      <c r="IQ440" s="17"/>
      <c r="IR440" s="17"/>
      <c r="IS440" s="17"/>
      <c r="IT440" s="17"/>
      <c r="IU440" s="17"/>
      <c r="IV440" s="17"/>
      <c r="IW440" s="17"/>
      <c r="IX440" s="17"/>
      <c r="IY440" s="17"/>
      <c r="IZ440" s="17"/>
      <c r="JA440" s="17"/>
      <c r="JB440" s="17"/>
      <c r="JC440" s="17"/>
      <c r="JD440" s="17"/>
      <c r="JE440" s="17"/>
      <c r="JF440" s="17"/>
      <c r="JG440" s="17"/>
      <c r="JH440" s="17"/>
      <c r="JI440" s="17"/>
      <c r="JJ440" s="17"/>
      <c r="JK440" s="17"/>
      <c r="JL440" s="17"/>
      <c r="JM440" s="17"/>
      <c r="JN440" s="17"/>
      <c r="JO440" s="17"/>
      <c r="JP440" s="17"/>
      <c r="JQ440" s="17"/>
      <c r="JR440" s="17"/>
      <c r="JS440" s="17"/>
      <c r="JT440" s="17"/>
      <c r="JU440" s="17"/>
      <c r="JV440" s="17"/>
    </row>
    <row r="441" spans="1:282" x14ac:dyDescent="0.3">
      <c r="A441" s="17"/>
      <c r="B441" s="17"/>
      <c r="C441" s="17"/>
      <c r="D441" s="35"/>
      <c r="E441" s="17"/>
      <c r="F441" s="32"/>
      <c r="G441" s="17"/>
      <c r="H441" s="35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17"/>
      <c r="IQ441" s="17"/>
      <c r="IR441" s="17"/>
      <c r="IS441" s="17"/>
      <c r="IT441" s="17"/>
      <c r="IU441" s="17"/>
      <c r="IV441" s="17"/>
      <c r="IW441" s="17"/>
      <c r="IX441" s="17"/>
      <c r="IY441" s="17"/>
      <c r="IZ441" s="17"/>
      <c r="JA441" s="17"/>
      <c r="JB441" s="17"/>
      <c r="JC441" s="17"/>
      <c r="JD441" s="17"/>
      <c r="JE441" s="17"/>
      <c r="JF441" s="17"/>
      <c r="JG441" s="17"/>
      <c r="JH441" s="17"/>
      <c r="JI441" s="17"/>
      <c r="JJ441" s="17"/>
      <c r="JK441" s="17"/>
      <c r="JL441" s="17"/>
      <c r="JM441" s="17"/>
      <c r="JN441" s="17"/>
      <c r="JO441" s="17"/>
      <c r="JP441" s="17"/>
      <c r="JQ441" s="17"/>
      <c r="JR441" s="17"/>
      <c r="JS441" s="17"/>
      <c r="JT441" s="17"/>
      <c r="JU441" s="17"/>
      <c r="JV441" s="17"/>
    </row>
    <row r="442" spans="1:282" x14ac:dyDescent="0.3">
      <c r="A442" s="17"/>
      <c r="B442" s="17"/>
      <c r="C442" s="17"/>
      <c r="D442" s="35"/>
      <c r="E442" s="17"/>
      <c r="F442" s="32"/>
      <c r="G442" s="17"/>
      <c r="H442" s="35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  <c r="IK442" s="17"/>
      <c r="IL442" s="17"/>
      <c r="IM442" s="17"/>
      <c r="IN442" s="17"/>
      <c r="IO442" s="17"/>
      <c r="IP442" s="17"/>
      <c r="IQ442" s="17"/>
      <c r="IR442" s="17"/>
      <c r="IS442" s="17"/>
      <c r="IT442" s="17"/>
      <c r="IU442" s="17"/>
      <c r="IV442" s="17"/>
      <c r="IW442" s="17"/>
      <c r="IX442" s="17"/>
      <c r="IY442" s="17"/>
      <c r="IZ442" s="17"/>
      <c r="JA442" s="17"/>
      <c r="JB442" s="17"/>
      <c r="JC442" s="17"/>
      <c r="JD442" s="17"/>
      <c r="JE442" s="17"/>
      <c r="JF442" s="17"/>
      <c r="JG442" s="17"/>
      <c r="JH442" s="17"/>
      <c r="JI442" s="17"/>
      <c r="JJ442" s="17"/>
      <c r="JK442" s="17"/>
      <c r="JL442" s="17"/>
      <c r="JM442" s="17"/>
      <c r="JN442" s="17"/>
      <c r="JO442" s="17"/>
      <c r="JP442" s="17"/>
      <c r="JQ442" s="17"/>
      <c r="JR442" s="17"/>
      <c r="JS442" s="17"/>
      <c r="JT442" s="17"/>
      <c r="JU442" s="17"/>
      <c r="JV442" s="17"/>
    </row>
    <row r="443" spans="1:282" x14ac:dyDescent="0.3">
      <c r="A443" s="17"/>
      <c r="B443" s="17"/>
      <c r="C443" s="17"/>
      <c r="D443" s="35"/>
      <c r="E443" s="17"/>
      <c r="F443" s="32"/>
      <c r="G443" s="17"/>
      <c r="H443" s="35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  <c r="IK443" s="17"/>
      <c r="IL443" s="17"/>
      <c r="IM443" s="17"/>
      <c r="IN443" s="17"/>
      <c r="IO443" s="17"/>
      <c r="IP443" s="17"/>
      <c r="IQ443" s="17"/>
      <c r="IR443" s="17"/>
      <c r="IS443" s="17"/>
      <c r="IT443" s="17"/>
      <c r="IU443" s="17"/>
      <c r="IV443" s="17"/>
      <c r="IW443" s="17"/>
      <c r="IX443" s="17"/>
      <c r="IY443" s="17"/>
      <c r="IZ443" s="17"/>
      <c r="JA443" s="17"/>
      <c r="JB443" s="17"/>
      <c r="JC443" s="17"/>
      <c r="JD443" s="17"/>
      <c r="JE443" s="17"/>
      <c r="JF443" s="17"/>
      <c r="JG443" s="17"/>
      <c r="JH443" s="17"/>
      <c r="JI443" s="17"/>
      <c r="JJ443" s="17"/>
      <c r="JK443" s="17"/>
      <c r="JL443" s="17"/>
      <c r="JM443" s="17"/>
      <c r="JN443" s="17"/>
      <c r="JO443" s="17"/>
      <c r="JP443" s="17"/>
      <c r="JQ443" s="17"/>
      <c r="JR443" s="17"/>
      <c r="JS443" s="17"/>
      <c r="JT443" s="17"/>
      <c r="JU443" s="17"/>
      <c r="JV443" s="17"/>
    </row>
    <row r="444" spans="1:282" x14ac:dyDescent="0.3">
      <c r="A444" s="17"/>
      <c r="B444" s="17"/>
      <c r="C444" s="17"/>
      <c r="D444" s="35"/>
      <c r="E444" s="17"/>
      <c r="F444" s="32"/>
      <c r="G444" s="17"/>
      <c r="H444" s="35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  <c r="IK444" s="17"/>
      <c r="IL444" s="17"/>
      <c r="IM444" s="17"/>
      <c r="IN444" s="17"/>
      <c r="IO444" s="17"/>
      <c r="IP444" s="17"/>
      <c r="IQ444" s="17"/>
      <c r="IR444" s="17"/>
      <c r="IS444" s="17"/>
      <c r="IT444" s="17"/>
      <c r="IU444" s="17"/>
      <c r="IV444" s="17"/>
      <c r="IW444" s="17"/>
      <c r="IX444" s="17"/>
      <c r="IY444" s="17"/>
      <c r="IZ444" s="17"/>
      <c r="JA444" s="17"/>
      <c r="JB444" s="17"/>
      <c r="JC444" s="17"/>
      <c r="JD444" s="17"/>
      <c r="JE444" s="17"/>
      <c r="JF444" s="17"/>
      <c r="JG444" s="17"/>
      <c r="JH444" s="17"/>
      <c r="JI444" s="17"/>
      <c r="JJ444" s="17"/>
      <c r="JK444" s="17"/>
      <c r="JL444" s="17"/>
      <c r="JM444" s="17"/>
      <c r="JN444" s="17"/>
      <c r="JO444" s="17"/>
      <c r="JP444" s="17"/>
      <c r="JQ444" s="17"/>
      <c r="JR444" s="17"/>
      <c r="JS444" s="17"/>
      <c r="JT444" s="17"/>
      <c r="JU444" s="17"/>
      <c r="JV444" s="17"/>
    </row>
    <row r="445" spans="1:282" x14ac:dyDescent="0.3">
      <c r="A445" s="17"/>
      <c r="B445" s="17"/>
      <c r="C445" s="17"/>
      <c r="D445" s="35"/>
      <c r="E445" s="17"/>
      <c r="F445" s="32"/>
      <c r="G445" s="17"/>
      <c r="H445" s="35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  <c r="IK445" s="17"/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  <c r="JA445" s="17"/>
      <c r="JB445" s="17"/>
      <c r="JC445" s="17"/>
      <c r="JD445" s="17"/>
      <c r="JE445" s="17"/>
      <c r="JF445" s="17"/>
      <c r="JG445" s="17"/>
      <c r="JH445" s="17"/>
      <c r="JI445" s="17"/>
      <c r="JJ445" s="17"/>
      <c r="JK445" s="17"/>
      <c r="JL445" s="17"/>
      <c r="JM445" s="17"/>
      <c r="JN445" s="17"/>
      <c r="JO445" s="17"/>
      <c r="JP445" s="17"/>
      <c r="JQ445" s="17"/>
      <c r="JR445" s="17"/>
      <c r="JS445" s="17"/>
      <c r="JT445" s="17"/>
      <c r="JU445" s="17"/>
      <c r="JV445" s="17"/>
    </row>
    <row r="446" spans="1:282" x14ac:dyDescent="0.3">
      <c r="A446" s="17"/>
      <c r="B446" s="17"/>
      <c r="C446" s="17"/>
      <c r="D446" s="35"/>
      <c r="E446" s="17"/>
      <c r="F446" s="32"/>
      <c r="G446" s="17"/>
      <c r="H446" s="35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17"/>
      <c r="IQ446" s="17"/>
      <c r="IR446" s="17"/>
      <c r="IS446" s="17"/>
      <c r="IT446" s="17"/>
      <c r="IU446" s="17"/>
      <c r="IV446" s="17"/>
      <c r="IW446" s="17"/>
      <c r="IX446" s="17"/>
      <c r="IY446" s="17"/>
      <c r="IZ446" s="17"/>
      <c r="JA446" s="17"/>
      <c r="JB446" s="17"/>
      <c r="JC446" s="17"/>
      <c r="JD446" s="17"/>
      <c r="JE446" s="17"/>
      <c r="JF446" s="17"/>
      <c r="JG446" s="17"/>
      <c r="JH446" s="17"/>
      <c r="JI446" s="17"/>
      <c r="JJ446" s="17"/>
      <c r="JK446" s="17"/>
      <c r="JL446" s="17"/>
      <c r="JM446" s="17"/>
      <c r="JN446" s="17"/>
      <c r="JO446" s="17"/>
      <c r="JP446" s="17"/>
      <c r="JQ446" s="17"/>
      <c r="JR446" s="17"/>
      <c r="JS446" s="17"/>
      <c r="JT446" s="17"/>
      <c r="JU446" s="17"/>
      <c r="JV446" s="17"/>
    </row>
    <row r="447" spans="1:282" x14ac:dyDescent="0.3">
      <c r="A447" s="17"/>
      <c r="B447" s="17"/>
      <c r="C447" s="17"/>
      <c r="D447" s="35"/>
      <c r="E447" s="17"/>
      <c r="F447" s="32"/>
      <c r="G447" s="17"/>
      <c r="H447" s="35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17"/>
      <c r="IM447" s="17"/>
      <c r="IN447" s="17"/>
      <c r="IO447" s="17"/>
      <c r="IP447" s="17"/>
      <c r="IQ447" s="17"/>
      <c r="IR447" s="17"/>
      <c r="IS447" s="17"/>
      <c r="IT447" s="17"/>
      <c r="IU447" s="17"/>
      <c r="IV447" s="17"/>
      <c r="IW447" s="17"/>
      <c r="IX447" s="17"/>
      <c r="IY447" s="17"/>
      <c r="IZ447" s="17"/>
      <c r="JA447" s="17"/>
      <c r="JB447" s="17"/>
      <c r="JC447" s="17"/>
      <c r="JD447" s="17"/>
      <c r="JE447" s="17"/>
      <c r="JF447" s="17"/>
      <c r="JG447" s="17"/>
      <c r="JH447" s="17"/>
      <c r="JI447" s="17"/>
      <c r="JJ447" s="17"/>
      <c r="JK447" s="17"/>
      <c r="JL447" s="17"/>
      <c r="JM447" s="17"/>
      <c r="JN447" s="17"/>
      <c r="JO447" s="17"/>
      <c r="JP447" s="17"/>
      <c r="JQ447" s="17"/>
      <c r="JR447" s="17"/>
      <c r="JS447" s="17"/>
      <c r="JT447" s="17"/>
      <c r="JU447" s="17"/>
      <c r="JV447" s="17"/>
    </row>
    <row r="448" spans="1:282" x14ac:dyDescent="0.3">
      <c r="A448" s="17"/>
      <c r="B448" s="17"/>
      <c r="C448" s="17"/>
      <c r="D448" s="35"/>
      <c r="E448" s="17"/>
      <c r="F448" s="32"/>
      <c r="G448" s="17"/>
      <c r="H448" s="35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17"/>
      <c r="IQ448" s="17"/>
      <c r="IR448" s="17"/>
      <c r="IS448" s="17"/>
      <c r="IT448" s="17"/>
      <c r="IU448" s="17"/>
      <c r="IV448" s="17"/>
      <c r="IW448" s="17"/>
      <c r="IX448" s="17"/>
      <c r="IY448" s="17"/>
      <c r="IZ448" s="17"/>
      <c r="JA448" s="17"/>
      <c r="JB448" s="17"/>
      <c r="JC448" s="17"/>
      <c r="JD448" s="17"/>
      <c r="JE448" s="17"/>
      <c r="JF448" s="17"/>
      <c r="JG448" s="17"/>
      <c r="JH448" s="17"/>
      <c r="JI448" s="17"/>
      <c r="JJ448" s="17"/>
      <c r="JK448" s="17"/>
      <c r="JL448" s="17"/>
      <c r="JM448" s="17"/>
      <c r="JN448" s="17"/>
      <c r="JO448" s="17"/>
      <c r="JP448" s="17"/>
      <c r="JQ448" s="17"/>
      <c r="JR448" s="17"/>
      <c r="JS448" s="17"/>
      <c r="JT448" s="17"/>
      <c r="JU448" s="17"/>
      <c r="JV448" s="17"/>
    </row>
    <row r="449" spans="1:282" x14ac:dyDescent="0.3">
      <c r="A449" s="17"/>
      <c r="B449" s="17"/>
      <c r="C449" s="17"/>
      <c r="D449" s="35"/>
      <c r="E449" s="17"/>
      <c r="F449" s="32"/>
      <c r="G449" s="17"/>
      <c r="H449" s="35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17"/>
      <c r="IM449" s="17"/>
      <c r="IN449" s="17"/>
      <c r="IO449" s="17"/>
      <c r="IP449" s="17"/>
      <c r="IQ449" s="17"/>
      <c r="IR449" s="17"/>
      <c r="IS449" s="17"/>
      <c r="IT449" s="17"/>
      <c r="IU449" s="17"/>
      <c r="IV449" s="17"/>
      <c r="IW449" s="17"/>
      <c r="IX449" s="17"/>
      <c r="IY449" s="17"/>
      <c r="IZ449" s="17"/>
      <c r="JA449" s="17"/>
      <c r="JB449" s="17"/>
      <c r="JC449" s="17"/>
      <c r="JD449" s="17"/>
      <c r="JE449" s="17"/>
      <c r="JF449" s="17"/>
      <c r="JG449" s="17"/>
      <c r="JH449" s="17"/>
      <c r="JI449" s="17"/>
      <c r="JJ449" s="17"/>
      <c r="JK449" s="17"/>
      <c r="JL449" s="17"/>
      <c r="JM449" s="17"/>
      <c r="JN449" s="17"/>
      <c r="JO449" s="17"/>
      <c r="JP449" s="17"/>
      <c r="JQ449" s="17"/>
      <c r="JR449" s="17"/>
      <c r="JS449" s="17"/>
      <c r="JT449" s="17"/>
      <c r="JU449" s="17"/>
      <c r="JV449" s="17"/>
    </row>
    <row r="450" spans="1:282" x14ac:dyDescent="0.3">
      <c r="A450" s="17"/>
      <c r="B450" s="17"/>
      <c r="C450" s="17"/>
      <c r="D450" s="35"/>
      <c r="E450" s="17"/>
      <c r="F450" s="32"/>
      <c r="G450" s="17"/>
      <c r="H450" s="35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17"/>
      <c r="IM450" s="17"/>
      <c r="IN450" s="17"/>
      <c r="IO450" s="17"/>
      <c r="IP450" s="17"/>
      <c r="IQ450" s="17"/>
      <c r="IR450" s="17"/>
      <c r="IS450" s="17"/>
      <c r="IT450" s="17"/>
      <c r="IU450" s="17"/>
      <c r="IV450" s="17"/>
      <c r="IW450" s="17"/>
      <c r="IX450" s="17"/>
      <c r="IY450" s="17"/>
      <c r="IZ450" s="17"/>
      <c r="JA450" s="17"/>
      <c r="JB450" s="17"/>
      <c r="JC450" s="17"/>
      <c r="JD450" s="17"/>
      <c r="JE450" s="17"/>
      <c r="JF450" s="17"/>
      <c r="JG450" s="17"/>
      <c r="JH450" s="17"/>
      <c r="JI450" s="17"/>
      <c r="JJ450" s="17"/>
      <c r="JK450" s="17"/>
      <c r="JL450" s="17"/>
      <c r="JM450" s="17"/>
      <c r="JN450" s="17"/>
      <c r="JO450" s="17"/>
      <c r="JP450" s="17"/>
      <c r="JQ450" s="17"/>
      <c r="JR450" s="17"/>
      <c r="JS450" s="17"/>
      <c r="JT450" s="17"/>
      <c r="JU450" s="17"/>
      <c r="JV450" s="17"/>
    </row>
    <row r="451" spans="1:282" x14ac:dyDescent="0.3">
      <c r="A451" s="17"/>
      <c r="B451" s="17"/>
      <c r="C451" s="17"/>
      <c r="D451" s="35"/>
      <c r="E451" s="17"/>
      <c r="F451" s="32"/>
      <c r="G451" s="17"/>
      <c r="H451" s="35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  <c r="IK451" s="17"/>
      <c r="IL451" s="17"/>
      <c r="IM451" s="17"/>
      <c r="IN451" s="17"/>
      <c r="IO451" s="17"/>
      <c r="IP451" s="17"/>
      <c r="IQ451" s="17"/>
      <c r="IR451" s="17"/>
      <c r="IS451" s="17"/>
      <c r="IT451" s="17"/>
      <c r="IU451" s="17"/>
      <c r="IV451" s="17"/>
      <c r="IW451" s="17"/>
      <c r="IX451" s="17"/>
      <c r="IY451" s="17"/>
      <c r="IZ451" s="17"/>
      <c r="JA451" s="17"/>
      <c r="JB451" s="17"/>
      <c r="JC451" s="17"/>
      <c r="JD451" s="17"/>
      <c r="JE451" s="17"/>
      <c r="JF451" s="17"/>
      <c r="JG451" s="17"/>
      <c r="JH451" s="17"/>
      <c r="JI451" s="17"/>
      <c r="JJ451" s="17"/>
      <c r="JK451" s="17"/>
      <c r="JL451" s="17"/>
      <c r="JM451" s="17"/>
      <c r="JN451" s="17"/>
      <c r="JO451" s="17"/>
      <c r="JP451" s="17"/>
      <c r="JQ451" s="17"/>
      <c r="JR451" s="17"/>
      <c r="JS451" s="17"/>
      <c r="JT451" s="17"/>
      <c r="JU451" s="17"/>
      <c r="JV451" s="17"/>
    </row>
    <row r="452" spans="1:282" x14ac:dyDescent="0.3">
      <c r="A452" s="17"/>
      <c r="B452" s="17"/>
      <c r="C452" s="17"/>
      <c r="D452" s="35"/>
      <c r="E452" s="17"/>
      <c r="F452" s="32"/>
      <c r="G452" s="17"/>
      <c r="H452" s="35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  <c r="IK452" s="17"/>
      <c r="IL452" s="17"/>
      <c r="IM452" s="17"/>
      <c r="IN452" s="17"/>
      <c r="IO452" s="17"/>
      <c r="IP452" s="17"/>
      <c r="IQ452" s="17"/>
      <c r="IR452" s="17"/>
      <c r="IS452" s="17"/>
      <c r="IT452" s="17"/>
      <c r="IU452" s="17"/>
      <c r="IV452" s="17"/>
      <c r="IW452" s="17"/>
      <c r="IX452" s="17"/>
      <c r="IY452" s="17"/>
      <c r="IZ452" s="17"/>
      <c r="JA452" s="17"/>
      <c r="JB452" s="17"/>
      <c r="JC452" s="17"/>
      <c r="JD452" s="17"/>
      <c r="JE452" s="17"/>
      <c r="JF452" s="17"/>
      <c r="JG452" s="17"/>
      <c r="JH452" s="17"/>
      <c r="JI452" s="17"/>
      <c r="JJ452" s="17"/>
      <c r="JK452" s="17"/>
      <c r="JL452" s="17"/>
      <c r="JM452" s="17"/>
      <c r="JN452" s="17"/>
      <c r="JO452" s="17"/>
      <c r="JP452" s="17"/>
      <c r="JQ452" s="17"/>
      <c r="JR452" s="17"/>
      <c r="JS452" s="17"/>
      <c r="JT452" s="17"/>
      <c r="JU452" s="17"/>
      <c r="JV452" s="17"/>
    </row>
    <row r="453" spans="1:282" x14ac:dyDescent="0.3">
      <c r="A453" s="17"/>
      <c r="B453" s="17"/>
      <c r="C453" s="17"/>
      <c r="D453" s="35"/>
      <c r="E453" s="17"/>
      <c r="F453" s="32"/>
      <c r="G453" s="17"/>
      <c r="H453" s="35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  <c r="IK453" s="17"/>
      <c r="IL453" s="17"/>
      <c r="IM453" s="17"/>
      <c r="IN453" s="17"/>
      <c r="IO453" s="17"/>
      <c r="IP453" s="17"/>
      <c r="IQ453" s="17"/>
      <c r="IR453" s="17"/>
      <c r="IS453" s="17"/>
      <c r="IT453" s="17"/>
      <c r="IU453" s="17"/>
      <c r="IV453" s="17"/>
      <c r="IW453" s="17"/>
      <c r="IX453" s="17"/>
      <c r="IY453" s="17"/>
      <c r="IZ453" s="17"/>
      <c r="JA453" s="17"/>
      <c r="JB453" s="17"/>
      <c r="JC453" s="17"/>
      <c r="JD453" s="17"/>
      <c r="JE453" s="17"/>
      <c r="JF453" s="17"/>
      <c r="JG453" s="17"/>
      <c r="JH453" s="17"/>
      <c r="JI453" s="17"/>
      <c r="JJ453" s="17"/>
      <c r="JK453" s="17"/>
      <c r="JL453" s="17"/>
      <c r="JM453" s="17"/>
      <c r="JN453" s="17"/>
      <c r="JO453" s="17"/>
      <c r="JP453" s="17"/>
      <c r="JQ453" s="17"/>
      <c r="JR453" s="17"/>
      <c r="JS453" s="17"/>
      <c r="JT453" s="17"/>
      <c r="JU453" s="17"/>
      <c r="JV453" s="17"/>
    </row>
    <row r="454" spans="1:282" x14ac:dyDescent="0.3">
      <c r="A454" s="17"/>
      <c r="B454" s="17"/>
      <c r="C454" s="17"/>
      <c r="D454" s="35"/>
      <c r="E454" s="17"/>
      <c r="F454" s="32"/>
      <c r="G454" s="17"/>
      <c r="H454" s="35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  <c r="IK454" s="17"/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  <c r="JA454" s="17"/>
      <c r="JB454" s="17"/>
      <c r="JC454" s="17"/>
      <c r="JD454" s="17"/>
      <c r="JE454" s="17"/>
      <c r="JF454" s="17"/>
      <c r="JG454" s="17"/>
      <c r="JH454" s="17"/>
      <c r="JI454" s="17"/>
      <c r="JJ454" s="17"/>
      <c r="JK454" s="17"/>
      <c r="JL454" s="17"/>
      <c r="JM454" s="17"/>
      <c r="JN454" s="17"/>
      <c r="JO454" s="17"/>
      <c r="JP454" s="17"/>
      <c r="JQ454" s="17"/>
      <c r="JR454" s="17"/>
      <c r="JS454" s="17"/>
      <c r="JT454" s="17"/>
      <c r="JU454" s="17"/>
      <c r="JV454" s="17"/>
    </row>
    <row r="455" spans="1:282" x14ac:dyDescent="0.3">
      <c r="A455" s="17"/>
      <c r="B455" s="17"/>
      <c r="C455" s="17"/>
      <c r="D455" s="35"/>
      <c r="E455" s="17"/>
      <c r="F455" s="32"/>
      <c r="G455" s="17"/>
      <c r="H455" s="35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  <c r="IK455" s="17"/>
      <c r="IL455" s="17"/>
      <c r="IM455" s="17"/>
      <c r="IN455" s="17"/>
      <c r="IO455" s="17"/>
      <c r="IP455" s="17"/>
      <c r="IQ455" s="17"/>
      <c r="IR455" s="17"/>
      <c r="IS455" s="17"/>
      <c r="IT455" s="17"/>
      <c r="IU455" s="17"/>
      <c r="IV455" s="17"/>
      <c r="IW455" s="17"/>
      <c r="IX455" s="17"/>
      <c r="IY455" s="17"/>
      <c r="IZ455" s="17"/>
      <c r="JA455" s="17"/>
      <c r="JB455" s="17"/>
      <c r="JC455" s="17"/>
      <c r="JD455" s="17"/>
      <c r="JE455" s="17"/>
      <c r="JF455" s="17"/>
      <c r="JG455" s="17"/>
      <c r="JH455" s="17"/>
      <c r="JI455" s="17"/>
      <c r="JJ455" s="17"/>
      <c r="JK455" s="17"/>
      <c r="JL455" s="17"/>
      <c r="JM455" s="17"/>
      <c r="JN455" s="17"/>
      <c r="JO455" s="17"/>
      <c r="JP455" s="17"/>
      <c r="JQ455" s="17"/>
      <c r="JR455" s="17"/>
      <c r="JS455" s="17"/>
      <c r="JT455" s="17"/>
      <c r="JU455" s="17"/>
      <c r="JV455" s="17"/>
    </row>
    <row r="456" spans="1:282" x14ac:dyDescent="0.3">
      <c r="A456" s="17"/>
      <c r="B456" s="17"/>
      <c r="C456" s="17"/>
      <c r="D456" s="35"/>
      <c r="E456" s="17"/>
      <c r="F456" s="32"/>
      <c r="G456" s="17"/>
      <c r="H456" s="35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  <c r="IK456" s="17"/>
      <c r="IL456" s="17"/>
      <c r="IM456" s="17"/>
      <c r="IN456" s="17"/>
      <c r="IO456" s="17"/>
      <c r="IP456" s="17"/>
      <c r="IQ456" s="17"/>
      <c r="IR456" s="17"/>
      <c r="IS456" s="17"/>
      <c r="IT456" s="17"/>
      <c r="IU456" s="17"/>
      <c r="IV456" s="17"/>
      <c r="IW456" s="17"/>
      <c r="IX456" s="17"/>
      <c r="IY456" s="17"/>
      <c r="IZ456" s="17"/>
      <c r="JA456" s="17"/>
      <c r="JB456" s="17"/>
      <c r="JC456" s="17"/>
      <c r="JD456" s="17"/>
      <c r="JE456" s="17"/>
      <c r="JF456" s="17"/>
      <c r="JG456" s="17"/>
      <c r="JH456" s="17"/>
      <c r="JI456" s="17"/>
      <c r="JJ456" s="17"/>
      <c r="JK456" s="17"/>
      <c r="JL456" s="17"/>
      <c r="JM456" s="17"/>
      <c r="JN456" s="17"/>
      <c r="JO456" s="17"/>
      <c r="JP456" s="17"/>
      <c r="JQ456" s="17"/>
      <c r="JR456" s="17"/>
      <c r="JS456" s="17"/>
      <c r="JT456" s="17"/>
      <c r="JU456" s="17"/>
      <c r="JV456" s="17"/>
    </row>
    <row r="457" spans="1:282" x14ac:dyDescent="0.3">
      <c r="A457" s="17"/>
      <c r="B457" s="17"/>
      <c r="C457" s="17"/>
      <c r="D457" s="35"/>
      <c r="E457" s="17"/>
      <c r="F457" s="32"/>
      <c r="G457" s="17"/>
      <c r="H457" s="35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  <c r="IK457" s="17"/>
      <c r="IL457" s="17"/>
      <c r="IM457" s="17"/>
      <c r="IN457" s="17"/>
      <c r="IO457" s="17"/>
      <c r="IP457" s="17"/>
      <c r="IQ457" s="17"/>
      <c r="IR457" s="17"/>
      <c r="IS457" s="17"/>
      <c r="IT457" s="17"/>
      <c r="IU457" s="17"/>
      <c r="IV457" s="17"/>
      <c r="IW457" s="17"/>
      <c r="IX457" s="17"/>
      <c r="IY457" s="17"/>
      <c r="IZ457" s="17"/>
      <c r="JA457" s="17"/>
      <c r="JB457" s="17"/>
      <c r="JC457" s="17"/>
      <c r="JD457" s="17"/>
      <c r="JE457" s="17"/>
      <c r="JF457" s="17"/>
      <c r="JG457" s="17"/>
      <c r="JH457" s="17"/>
      <c r="JI457" s="17"/>
      <c r="JJ457" s="17"/>
      <c r="JK457" s="17"/>
      <c r="JL457" s="17"/>
      <c r="JM457" s="17"/>
      <c r="JN457" s="17"/>
      <c r="JO457" s="17"/>
      <c r="JP457" s="17"/>
      <c r="JQ457" s="17"/>
      <c r="JR457" s="17"/>
      <c r="JS457" s="17"/>
      <c r="JT457" s="17"/>
      <c r="JU457" s="17"/>
      <c r="JV457" s="17"/>
    </row>
    <row r="458" spans="1:282" x14ac:dyDescent="0.3">
      <c r="A458" s="17"/>
      <c r="B458" s="17"/>
      <c r="C458" s="17"/>
      <c r="D458" s="35"/>
      <c r="E458" s="17"/>
      <c r="F458" s="32"/>
      <c r="G458" s="17"/>
      <c r="H458" s="35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  <c r="IK458" s="17"/>
      <c r="IL458" s="17"/>
      <c r="IM458" s="17"/>
      <c r="IN458" s="17"/>
      <c r="IO458" s="17"/>
      <c r="IP458" s="17"/>
      <c r="IQ458" s="17"/>
      <c r="IR458" s="17"/>
      <c r="IS458" s="17"/>
      <c r="IT458" s="17"/>
      <c r="IU458" s="17"/>
      <c r="IV458" s="17"/>
      <c r="IW458" s="17"/>
      <c r="IX458" s="17"/>
      <c r="IY458" s="17"/>
      <c r="IZ458" s="17"/>
      <c r="JA458" s="17"/>
      <c r="JB458" s="17"/>
      <c r="JC458" s="17"/>
      <c r="JD458" s="17"/>
      <c r="JE458" s="17"/>
      <c r="JF458" s="17"/>
      <c r="JG458" s="17"/>
      <c r="JH458" s="17"/>
      <c r="JI458" s="17"/>
      <c r="JJ458" s="17"/>
      <c r="JK458" s="17"/>
      <c r="JL458" s="17"/>
      <c r="JM458" s="17"/>
      <c r="JN458" s="17"/>
      <c r="JO458" s="17"/>
      <c r="JP458" s="17"/>
      <c r="JQ458" s="17"/>
      <c r="JR458" s="17"/>
      <c r="JS458" s="17"/>
      <c r="JT458" s="17"/>
      <c r="JU458" s="17"/>
      <c r="JV458" s="17"/>
    </row>
    <row r="459" spans="1:282" x14ac:dyDescent="0.3">
      <c r="A459" s="17"/>
      <c r="B459" s="17"/>
      <c r="C459" s="17"/>
      <c r="D459" s="35"/>
      <c r="E459" s="17"/>
      <c r="F459" s="32"/>
      <c r="G459" s="17"/>
      <c r="H459" s="35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  <c r="IK459" s="17"/>
      <c r="IL459" s="17"/>
      <c r="IM459" s="17"/>
      <c r="IN459" s="17"/>
      <c r="IO459" s="17"/>
      <c r="IP459" s="17"/>
      <c r="IQ459" s="17"/>
      <c r="IR459" s="17"/>
      <c r="IS459" s="17"/>
      <c r="IT459" s="17"/>
      <c r="IU459" s="17"/>
      <c r="IV459" s="17"/>
      <c r="IW459" s="17"/>
      <c r="IX459" s="17"/>
      <c r="IY459" s="17"/>
      <c r="IZ459" s="17"/>
      <c r="JA459" s="17"/>
      <c r="JB459" s="17"/>
      <c r="JC459" s="17"/>
      <c r="JD459" s="17"/>
      <c r="JE459" s="17"/>
      <c r="JF459" s="17"/>
      <c r="JG459" s="17"/>
      <c r="JH459" s="17"/>
      <c r="JI459" s="17"/>
      <c r="JJ459" s="17"/>
      <c r="JK459" s="17"/>
      <c r="JL459" s="17"/>
      <c r="JM459" s="17"/>
      <c r="JN459" s="17"/>
      <c r="JO459" s="17"/>
      <c r="JP459" s="17"/>
      <c r="JQ459" s="17"/>
      <c r="JR459" s="17"/>
      <c r="JS459" s="17"/>
      <c r="JT459" s="17"/>
      <c r="JU459" s="17"/>
      <c r="JV459" s="17"/>
    </row>
    <row r="460" spans="1:282" x14ac:dyDescent="0.3">
      <c r="A460" s="17"/>
      <c r="B460" s="17"/>
      <c r="C460" s="17"/>
      <c r="D460" s="35"/>
      <c r="E460" s="17"/>
      <c r="F460" s="32"/>
      <c r="G460" s="17"/>
      <c r="H460" s="35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  <c r="IK460" s="17"/>
      <c r="IL460" s="17"/>
      <c r="IM460" s="17"/>
      <c r="IN460" s="17"/>
      <c r="IO460" s="17"/>
      <c r="IP460" s="17"/>
      <c r="IQ460" s="17"/>
      <c r="IR460" s="17"/>
      <c r="IS460" s="17"/>
      <c r="IT460" s="17"/>
      <c r="IU460" s="17"/>
      <c r="IV460" s="17"/>
      <c r="IW460" s="17"/>
      <c r="IX460" s="17"/>
      <c r="IY460" s="17"/>
      <c r="IZ460" s="17"/>
      <c r="JA460" s="17"/>
      <c r="JB460" s="17"/>
      <c r="JC460" s="17"/>
      <c r="JD460" s="17"/>
      <c r="JE460" s="17"/>
      <c r="JF460" s="17"/>
      <c r="JG460" s="17"/>
      <c r="JH460" s="17"/>
      <c r="JI460" s="17"/>
      <c r="JJ460" s="17"/>
      <c r="JK460" s="17"/>
      <c r="JL460" s="17"/>
      <c r="JM460" s="17"/>
      <c r="JN460" s="17"/>
      <c r="JO460" s="17"/>
      <c r="JP460" s="17"/>
      <c r="JQ460" s="17"/>
      <c r="JR460" s="17"/>
      <c r="JS460" s="17"/>
      <c r="JT460" s="17"/>
      <c r="JU460" s="17"/>
      <c r="JV460" s="17"/>
    </row>
    <row r="461" spans="1:282" x14ac:dyDescent="0.3">
      <c r="A461" s="17"/>
      <c r="B461" s="17"/>
      <c r="C461" s="17"/>
      <c r="D461" s="35"/>
      <c r="E461" s="17"/>
      <c r="F461" s="32"/>
      <c r="G461" s="17"/>
      <c r="H461" s="35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  <c r="IK461" s="17"/>
      <c r="IL461" s="17"/>
      <c r="IM461" s="17"/>
      <c r="IN461" s="17"/>
      <c r="IO461" s="17"/>
      <c r="IP461" s="17"/>
      <c r="IQ461" s="17"/>
      <c r="IR461" s="17"/>
      <c r="IS461" s="17"/>
      <c r="IT461" s="17"/>
      <c r="IU461" s="17"/>
      <c r="IV461" s="17"/>
      <c r="IW461" s="17"/>
      <c r="IX461" s="17"/>
      <c r="IY461" s="17"/>
      <c r="IZ461" s="17"/>
      <c r="JA461" s="17"/>
      <c r="JB461" s="17"/>
      <c r="JC461" s="17"/>
      <c r="JD461" s="17"/>
      <c r="JE461" s="17"/>
      <c r="JF461" s="17"/>
      <c r="JG461" s="17"/>
      <c r="JH461" s="17"/>
      <c r="JI461" s="17"/>
      <c r="JJ461" s="17"/>
      <c r="JK461" s="17"/>
      <c r="JL461" s="17"/>
      <c r="JM461" s="17"/>
      <c r="JN461" s="17"/>
      <c r="JO461" s="17"/>
      <c r="JP461" s="17"/>
      <c r="JQ461" s="17"/>
      <c r="JR461" s="17"/>
      <c r="JS461" s="17"/>
      <c r="JT461" s="17"/>
      <c r="JU461" s="17"/>
      <c r="JV461" s="17"/>
    </row>
    <row r="462" spans="1:282" x14ac:dyDescent="0.3">
      <c r="A462" s="17"/>
      <c r="B462" s="17"/>
      <c r="C462" s="17"/>
      <c r="D462" s="35"/>
      <c r="E462" s="17"/>
      <c r="F462" s="32"/>
      <c r="G462" s="17"/>
      <c r="H462" s="35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17"/>
      <c r="IM462" s="17"/>
      <c r="IN462" s="17"/>
      <c r="IO462" s="17"/>
      <c r="IP462" s="17"/>
      <c r="IQ462" s="17"/>
      <c r="IR462" s="17"/>
      <c r="IS462" s="17"/>
      <c r="IT462" s="17"/>
      <c r="IU462" s="17"/>
      <c r="IV462" s="17"/>
      <c r="IW462" s="17"/>
      <c r="IX462" s="17"/>
      <c r="IY462" s="17"/>
      <c r="IZ462" s="17"/>
      <c r="JA462" s="17"/>
      <c r="JB462" s="17"/>
      <c r="JC462" s="17"/>
      <c r="JD462" s="17"/>
      <c r="JE462" s="17"/>
      <c r="JF462" s="17"/>
      <c r="JG462" s="17"/>
      <c r="JH462" s="17"/>
      <c r="JI462" s="17"/>
      <c r="JJ462" s="17"/>
      <c r="JK462" s="17"/>
      <c r="JL462" s="17"/>
      <c r="JM462" s="17"/>
      <c r="JN462" s="17"/>
      <c r="JO462" s="17"/>
      <c r="JP462" s="17"/>
      <c r="JQ462" s="17"/>
      <c r="JR462" s="17"/>
      <c r="JS462" s="17"/>
      <c r="JT462" s="17"/>
      <c r="JU462" s="17"/>
      <c r="JV462" s="17"/>
    </row>
    <row r="463" spans="1:282" x14ac:dyDescent="0.3">
      <c r="A463" s="17"/>
      <c r="B463" s="17"/>
      <c r="C463" s="17"/>
      <c r="D463" s="35"/>
      <c r="E463" s="17"/>
      <c r="F463" s="32"/>
      <c r="G463" s="17"/>
      <c r="H463" s="35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  <c r="IK463" s="17"/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  <c r="JA463" s="17"/>
      <c r="JB463" s="17"/>
      <c r="JC463" s="17"/>
      <c r="JD463" s="17"/>
      <c r="JE463" s="17"/>
      <c r="JF463" s="17"/>
      <c r="JG463" s="17"/>
      <c r="JH463" s="17"/>
      <c r="JI463" s="17"/>
      <c r="JJ463" s="17"/>
      <c r="JK463" s="17"/>
      <c r="JL463" s="17"/>
      <c r="JM463" s="17"/>
      <c r="JN463" s="17"/>
      <c r="JO463" s="17"/>
      <c r="JP463" s="17"/>
      <c r="JQ463" s="17"/>
      <c r="JR463" s="17"/>
      <c r="JS463" s="17"/>
      <c r="JT463" s="17"/>
      <c r="JU463" s="17"/>
      <c r="JV463" s="17"/>
    </row>
    <row r="464" spans="1:282" x14ac:dyDescent="0.3">
      <c r="A464" s="17"/>
      <c r="B464" s="17"/>
      <c r="C464" s="17"/>
      <c r="D464" s="35"/>
      <c r="E464" s="17"/>
      <c r="F464" s="32"/>
      <c r="G464" s="17"/>
      <c r="H464" s="35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  <c r="IK464" s="17"/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  <c r="JA464" s="17"/>
      <c r="JB464" s="17"/>
      <c r="JC464" s="17"/>
      <c r="JD464" s="17"/>
      <c r="JE464" s="17"/>
      <c r="JF464" s="17"/>
      <c r="JG464" s="17"/>
      <c r="JH464" s="17"/>
      <c r="JI464" s="17"/>
      <c r="JJ464" s="17"/>
      <c r="JK464" s="17"/>
      <c r="JL464" s="17"/>
      <c r="JM464" s="17"/>
      <c r="JN464" s="17"/>
      <c r="JO464" s="17"/>
      <c r="JP464" s="17"/>
      <c r="JQ464" s="17"/>
      <c r="JR464" s="17"/>
      <c r="JS464" s="17"/>
      <c r="JT464" s="17"/>
      <c r="JU464" s="17"/>
      <c r="JV464" s="17"/>
    </row>
    <row r="465" spans="1:282" x14ac:dyDescent="0.3">
      <c r="A465" s="17"/>
      <c r="B465" s="17"/>
      <c r="C465" s="17"/>
      <c r="D465" s="35"/>
      <c r="E465" s="17"/>
      <c r="F465" s="32"/>
      <c r="G465" s="17"/>
      <c r="H465" s="35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  <c r="IK465" s="17"/>
      <c r="IL465" s="17"/>
      <c r="IM465" s="17"/>
      <c r="IN465" s="17"/>
      <c r="IO465" s="17"/>
      <c r="IP465" s="17"/>
      <c r="IQ465" s="17"/>
      <c r="IR465" s="17"/>
      <c r="IS465" s="17"/>
      <c r="IT465" s="17"/>
      <c r="IU465" s="17"/>
      <c r="IV465" s="17"/>
      <c r="IW465" s="17"/>
      <c r="IX465" s="17"/>
      <c r="IY465" s="17"/>
      <c r="IZ465" s="17"/>
      <c r="JA465" s="17"/>
      <c r="JB465" s="17"/>
      <c r="JC465" s="17"/>
      <c r="JD465" s="17"/>
      <c r="JE465" s="17"/>
      <c r="JF465" s="17"/>
      <c r="JG465" s="17"/>
      <c r="JH465" s="17"/>
      <c r="JI465" s="17"/>
      <c r="JJ465" s="17"/>
      <c r="JK465" s="17"/>
      <c r="JL465" s="17"/>
      <c r="JM465" s="17"/>
      <c r="JN465" s="17"/>
      <c r="JO465" s="17"/>
      <c r="JP465" s="17"/>
      <c r="JQ465" s="17"/>
      <c r="JR465" s="17"/>
      <c r="JS465" s="17"/>
      <c r="JT465" s="17"/>
      <c r="JU465" s="17"/>
      <c r="JV465" s="17"/>
    </row>
    <row r="466" spans="1:282" x14ac:dyDescent="0.3">
      <c r="A466" s="17"/>
      <c r="B466" s="17"/>
      <c r="C466" s="17"/>
      <c r="D466" s="35"/>
      <c r="E466" s="17"/>
      <c r="F466" s="32"/>
      <c r="G466" s="17"/>
      <c r="H466" s="35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  <c r="IK466" s="17"/>
      <c r="IL466" s="17"/>
      <c r="IM466" s="17"/>
      <c r="IN466" s="17"/>
      <c r="IO466" s="17"/>
      <c r="IP466" s="17"/>
      <c r="IQ466" s="17"/>
      <c r="IR466" s="17"/>
      <c r="IS466" s="17"/>
      <c r="IT466" s="17"/>
      <c r="IU466" s="17"/>
      <c r="IV466" s="17"/>
      <c r="IW466" s="17"/>
      <c r="IX466" s="17"/>
      <c r="IY466" s="17"/>
      <c r="IZ466" s="17"/>
      <c r="JA466" s="17"/>
      <c r="JB466" s="17"/>
      <c r="JC466" s="17"/>
      <c r="JD466" s="17"/>
      <c r="JE466" s="17"/>
      <c r="JF466" s="17"/>
      <c r="JG466" s="17"/>
      <c r="JH466" s="17"/>
      <c r="JI466" s="17"/>
      <c r="JJ466" s="17"/>
      <c r="JK466" s="17"/>
      <c r="JL466" s="17"/>
      <c r="JM466" s="17"/>
      <c r="JN466" s="17"/>
      <c r="JO466" s="17"/>
      <c r="JP466" s="17"/>
      <c r="JQ466" s="17"/>
      <c r="JR466" s="17"/>
      <c r="JS466" s="17"/>
      <c r="JT466" s="17"/>
      <c r="JU466" s="17"/>
      <c r="JV466" s="17"/>
    </row>
    <row r="467" spans="1:282" x14ac:dyDescent="0.3">
      <c r="A467" s="17"/>
      <c r="B467" s="17"/>
      <c r="C467" s="17"/>
      <c r="D467" s="35"/>
      <c r="E467" s="17"/>
      <c r="F467" s="32"/>
      <c r="G467" s="17"/>
      <c r="H467" s="35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  <c r="IK467" s="17"/>
      <c r="IL467" s="17"/>
      <c r="IM467" s="17"/>
      <c r="IN467" s="17"/>
      <c r="IO467" s="17"/>
      <c r="IP467" s="17"/>
      <c r="IQ467" s="17"/>
      <c r="IR467" s="17"/>
      <c r="IS467" s="17"/>
      <c r="IT467" s="17"/>
      <c r="IU467" s="17"/>
      <c r="IV467" s="17"/>
      <c r="IW467" s="17"/>
      <c r="IX467" s="17"/>
      <c r="IY467" s="17"/>
      <c r="IZ467" s="17"/>
      <c r="JA467" s="17"/>
      <c r="JB467" s="17"/>
      <c r="JC467" s="17"/>
      <c r="JD467" s="17"/>
      <c r="JE467" s="17"/>
      <c r="JF467" s="17"/>
      <c r="JG467" s="17"/>
      <c r="JH467" s="17"/>
      <c r="JI467" s="17"/>
      <c r="JJ467" s="17"/>
      <c r="JK467" s="17"/>
      <c r="JL467" s="17"/>
      <c r="JM467" s="17"/>
      <c r="JN467" s="17"/>
      <c r="JO467" s="17"/>
      <c r="JP467" s="17"/>
      <c r="JQ467" s="17"/>
      <c r="JR467" s="17"/>
      <c r="JS467" s="17"/>
      <c r="JT467" s="17"/>
      <c r="JU467" s="17"/>
      <c r="JV467" s="17"/>
    </row>
    <row r="468" spans="1:282" x14ac:dyDescent="0.3">
      <c r="A468" s="17"/>
      <c r="B468" s="17"/>
      <c r="C468" s="17"/>
      <c r="D468" s="35"/>
      <c r="E468" s="17"/>
      <c r="F468" s="32"/>
      <c r="G468" s="17"/>
      <c r="H468" s="35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  <c r="IK468" s="17"/>
      <c r="IL468" s="17"/>
      <c r="IM468" s="17"/>
      <c r="IN468" s="17"/>
      <c r="IO468" s="17"/>
      <c r="IP468" s="17"/>
      <c r="IQ468" s="17"/>
      <c r="IR468" s="17"/>
      <c r="IS468" s="17"/>
      <c r="IT468" s="17"/>
      <c r="IU468" s="17"/>
      <c r="IV468" s="17"/>
      <c r="IW468" s="17"/>
      <c r="IX468" s="17"/>
      <c r="IY468" s="17"/>
      <c r="IZ468" s="17"/>
      <c r="JA468" s="17"/>
      <c r="JB468" s="17"/>
      <c r="JC468" s="17"/>
      <c r="JD468" s="17"/>
      <c r="JE468" s="17"/>
      <c r="JF468" s="17"/>
      <c r="JG468" s="17"/>
      <c r="JH468" s="17"/>
      <c r="JI468" s="17"/>
      <c r="JJ468" s="17"/>
      <c r="JK468" s="17"/>
      <c r="JL468" s="17"/>
      <c r="JM468" s="17"/>
      <c r="JN468" s="17"/>
      <c r="JO468" s="17"/>
      <c r="JP468" s="17"/>
      <c r="JQ468" s="17"/>
      <c r="JR468" s="17"/>
      <c r="JS468" s="17"/>
      <c r="JT468" s="17"/>
      <c r="JU468" s="17"/>
      <c r="JV468" s="17"/>
    </row>
    <row r="469" spans="1:282" x14ac:dyDescent="0.3">
      <c r="A469" s="17"/>
      <c r="B469" s="17"/>
      <c r="C469" s="17"/>
      <c r="D469" s="35"/>
      <c r="E469" s="17"/>
      <c r="F469" s="32"/>
      <c r="G469" s="17"/>
      <c r="H469" s="35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  <c r="IK469" s="17"/>
      <c r="IL469" s="17"/>
      <c r="IM469" s="17"/>
      <c r="IN469" s="17"/>
      <c r="IO469" s="17"/>
      <c r="IP469" s="17"/>
      <c r="IQ469" s="17"/>
      <c r="IR469" s="17"/>
      <c r="IS469" s="17"/>
      <c r="IT469" s="17"/>
      <c r="IU469" s="17"/>
      <c r="IV469" s="17"/>
      <c r="IW469" s="17"/>
      <c r="IX469" s="17"/>
      <c r="IY469" s="17"/>
      <c r="IZ469" s="17"/>
      <c r="JA469" s="17"/>
      <c r="JB469" s="17"/>
      <c r="JC469" s="17"/>
      <c r="JD469" s="17"/>
      <c r="JE469" s="17"/>
      <c r="JF469" s="17"/>
      <c r="JG469" s="17"/>
      <c r="JH469" s="17"/>
      <c r="JI469" s="17"/>
      <c r="JJ469" s="17"/>
      <c r="JK469" s="17"/>
      <c r="JL469" s="17"/>
      <c r="JM469" s="17"/>
      <c r="JN469" s="17"/>
      <c r="JO469" s="17"/>
      <c r="JP469" s="17"/>
      <c r="JQ469" s="17"/>
      <c r="JR469" s="17"/>
      <c r="JS469" s="17"/>
      <c r="JT469" s="17"/>
      <c r="JU469" s="17"/>
      <c r="JV469" s="17"/>
    </row>
    <row r="470" spans="1:282" x14ac:dyDescent="0.3">
      <c r="A470" s="17"/>
      <c r="B470" s="17"/>
      <c r="C470" s="17"/>
      <c r="D470" s="35"/>
      <c r="E470" s="17"/>
      <c r="F470" s="32"/>
      <c r="G470" s="17"/>
      <c r="H470" s="35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  <c r="IK470" s="17"/>
      <c r="IL470" s="17"/>
      <c r="IM470" s="17"/>
      <c r="IN470" s="17"/>
      <c r="IO470" s="17"/>
      <c r="IP470" s="17"/>
      <c r="IQ470" s="17"/>
      <c r="IR470" s="17"/>
      <c r="IS470" s="17"/>
      <c r="IT470" s="17"/>
      <c r="IU470" s="17"/>
      <c r="IV470" s="17"/>
      <c r="IW470" s="17"/>
      <c r="IX470" s="17"/>
      <c r="IY470" s="17"/>
      <c r="IZ470" s="17"/>
      <c r="JA470" s="17"/>
      <c r="JB470" s="17"/>
      <c r="JC470" s="17"/>
      <c r="JD470" s="17"/>
      <c r="JE470" s="17"/>
      <c r="JF470" s="17"/>
      <c r="JG470" s="17"/>
      <c r="JH470" s="17"/>
      <c r="JI470" s="17"/>
      <c r="JJ470" s="17"/>
      <c r="JK470" s="17"/>
      <c r="JL470" s="17"/>
      <c r="JM470" s="17"/>
      <c r="JN470" s="17"/>
      <c r="JO470" s="17"/>
      <c r="JP470" s="17"/>
      <c r="JQ470" s="17"/>
      <c r="JR470" s="17"/>
      <c r="JS470" s="17"/>
      <c r="JT470" s="17"/>
      <c r="JU470" s="17"/>
      <c r="JV470" s="17"/>
    </row>
    <row r="471" spans="1:282" x14ac:dyDescent="0.3">
      <c r="A471" s="17"/>
      <c r="B471" s="17"/>
      <c r="C471" s="17"/>
      <c r="D471" s="35"/>
      <c r="E471" s="17"/>
      <c r="F471" s="32"/>
      <c r="G471" s="17"/>
      <c r="H471" s="35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  <c r="IK471" s="17"/>
      <c r="IL471" s="17"/>
      <c r="IM471" s="17"/>
      <c r="IN471" s="17"/>
      <c r="IO471" s="17"/>
      <c r="IP471" s="17"/>
      <c r="IQ471" s="17"/>
      <c r="IR471" s="17"/>
      <c r="IS471" s="17"/>
      <c r="IT471" s="17"/>
      <c r="IU471" s="17"/>
      <c r="IV471" s="17"/>
      <c r="IW471" s="17"/>
      <c r="IX471" s="17"/>
      <c r="IY471" s="17"/>
      <c r="IZ471" s="17"/>
      <c r="JA471" s="17"/>
      <c r="JB471" s="17"/>
      <c r="JC471" s="17"/>
      <c r="JD471" s="17"/>
      <c r="JE471" s="17"/>
      <c r="JF471" s="17"/>
      <c r="JG471" s="17"/>
      <c r="JH471" s="17"/>
      <c r="JI471" s="17"/>
      <c r="JJ471" s="17"/>
      <c r="JK471" s="17"/>
      <c r="JL471" s="17"/>
      <c r="JM471" s="17"/>
      <c r="JN471" s="17"/>
      <c r="JO471" s="17"/>
      <c r="JP471" s="17"/>
      <c r="JQ471" s="17"/>
      <c r="JR471" s="17"/>
      <c r="JS471" s="17"/>
      <c r="JT471" s="17"/>
      <c r="JU471" s="17"/>
      <c r="JV471" s="17"/>
    </row>
    <row r="472" spans="1:282" x14ac:dyDescent="0.3">
      <c r="A472" s="17"/>
      <c r="B472" s="17"/>
      <c r="C472" s="17"/>
      <c r="D472" s="35"/>
      <c r="E472" s="17"/>
      <c r="F472" s="32"/>
      <c r="G472" s="17"/>
      <c r="H472" s="35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  <c r="IK472" s="17"/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  <c r="JA472" s="17"/>
      <c r="JB472" s="17"/>
      <c r="JC472" s="17"/>
      <c r="JD472" s="17"/>
      <c r="JE472" s="17"/>
      <c r="JF472" s="17"/>
      <c r="JG472" s="17"/>
      <c r="JH472" s="17"/>
      <c r="JI472" s="17"/>
      <c r="JJ472" s="17"/>
      <c r="JK472" s="17"/>
      <c r="JL472" s="17"/>
      <c r="JM472" s="17"/>
      <c r="JN472" s="17"/>
      <c r="JO472" s="17"/>
      <c r="JP472" s="17"/>
      <c r="JQ472" s="17"/>
      <c r="JR472" s="17"/>
      <c r="JS472" s="17"/>
      <c r="JT472" s="17"/>
      <c r="JU472" s="17"/>
      <c r="JV472" s="17"/>
    </row>
    <row r="473" spans="1:282" x14ac:dyDescent="0.3">
      <c r="A473" s="17"/>
      <c r="B473" s="17"/>
      <c r="C473" s="17"/>
      <c r="D473" s="35"/>
      <c r="E473" s="17"/>
      <c r="F473" s="32"/>
      <c r="G473" s="17"/>
      <c r="H473" s="35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  <c r="IK473" s="17"/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  <c r="JA473" s="17"/>
      <c r="JB473" s="17"/>
      <c r="JC473" s="17"/>
      <c r="JD473" s="17"/>
      <c r="JE473" s="17"/>
      <c r="JF473" s="17"/>
      <c r="JG473" s="17"/>
      <c r="JH473" s="17"/>
      <c r="JI473" s="17"/>
      <c r="JJ473" s="17"/>
      <c r="JK473" s="17"/>
      <c r="JL473" s="17"/>
      <c r="JM473" s="17"/>
      <c r="JN473" s="17"/>
      <c r="JO473" s="17"/>
      <c r="JP473" s="17"/>
      <c r="JQ473" s="17"/>
      <c r="JR473" s="17"/>
      <c r="JS473" s="17"/>
      <c r="JT473" s="17"/>
      <c r="JU473" s="17"/>
      <c r="JV473" s="17"/>
    </row>
    <row r="474" spans="1:282" x14ac:dyDescent="0.3">
      <c r="A474" s="17"/>
      <c r="B474" s="17"/>
      <c r="C474" s="17"/>
      <c r="D474" s="35"/>
      <c r="E474" s="17"/>
      <c r="F474" s="32"/>
      <c r="G474" s="17"/>
      <c r="H474" s="35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  <c r="IK474" s="17"/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  <c r="JA474" s="17"/>
      <c r="JB474" s="17"/>
      <c r="JC474" s="17"/>
      <c r="JD474" s="17"/>
      <c r="JE474" s="17"/>
      <c r="JF474" s="17"/>
      <c r="JG474" s="17"/>
      <c r="JH474" s="17"/>
      <c r="JI474" s="17"/>
      <c r="JJ474" s="17"/>
      <c r="JK474" s="17"/>
      <c r="JL474" s="17"/>
      <c r="JM474" s="17"/>
      <c r="JN474" s="17"/>
      <c r="JO474" s="17"/>
      <c r="JP474" s="17"/>
      <c r="JQ474" s="17"/>
      <c r="JR474" s="17"/>
      <c r="JS474" s="17"/>
      <c r="JT474" s="17"/>
      <c r="JU474" s="17"/>
      <c r="JV474" s="17"/>
    </row>
    <row r="475" spans="1:282" x14ac:dyDescent="0.3">
      <c r="A475" s="17"/>
      <c r="B475" s="17"/>
      <c r="C475" s="17"/>
      <c r="D475" s="35"/>
      <c r="E475" s="17"/>
      <c r="F475" s="32"/>
      <c r="G475" s="17"/>
      <c r="H475" s="35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  <c r="IK475" s="17"/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  <c r="JA475" s="17"/>
      <c r="JB475" s="17"/>
      <c r="JC475" s="17"/>
      <c r="JD475" s="17"/>
      <c r="JE475" s="17"/>
      <c r="JF475" s="17"/>
      <c r="JG475" s="17"/>
      <c r="JH475" s="17"/>
      <c r="JI475" s="17"/>
      <c r="JJ475" s="17"/>
      <c r="JK475" s="17"/>
      <c r="JL475" s="17"/>
      <c r="JM475" s="17"/>
      <c r="JN475" s="17"/>
      <c r="JO475" s="17"/>
      <c r="JP475" s="17"/>
      <c r="JQ475" s="17"/>
      <c r="JR475" s="17"/>
      <c r="JS475" s="17"/>
      <c r="JT475" s="17"/>
      <c r="JU475" s="17"/>
      <c r="JV475" s="17"/>
    </row>
    <row r="476" spans="1:282" x14ac:dyDescent="0.3">
      <c r="A476" s="17"/>
      <c r="B476" s="17"/>
      <c r="C476" s="17"/>
      <c r="D476" s="35"/>
      <c r="E476" s="17"/>
      <c r="F476" s="32"/>
      <c r="G476" s="17"/>
      <c r="H476" s="35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  <c r="IK476" s="17"/>
      <c r="IL476" s="17"/>
      <c r="IM476" s="17"/>
      <c r="IN476" s="17"/>
      <c r="IO476" s="17"/>
      <c r="IP476" s="17"/>
      <c r="IQ476" s="17"/>
      <c r="IR476" s="17"/>
      <c r="IS476" s="17"/>
      <c r="IT476" s="17"/>
      <c r="IU476" s="17"/>
      <c r="IV476" s="17"/>
      <c r="IW476" s="17"/>
      <c r="IX476" s="17"/>
      <c r="IY476" s="17"/>
      <c r="IZ476" s="17"/>
      <c r="JA476" s="17"/>
      <c r="JB476" s="17"/>
      <c r="JC476" s="17"/>
      <c r="JD476" s="17"/>
      <c r="JE476" s="17"/>
      <c r="JF476" s="17"/>
      <c r="JG476" s="17"/>
      <c r="JH476" s="17"/>
      <c r="JI476" s="17"/>
      <c r="JJ476" s="17"/>
      <c r="JK476" s="17"/>
      <c r="JL476" s="17"/>
      <c r="JM476" s="17"/>
      <c r="JN476" s="17"/>
      <c r="JO476" s="17"/>
      <c r="JP476" s="17"/>
      <c r="JQ476" s="17"/>
      <c r="JR476" s="17"/>
      <c r="JS476" s="17"/>
      <c r="JT476" s="17"/>
      <c r="JU476" s="17"/>
      <c r="JV476" s="17"/>
    </row>
    <row r="477" spans="1:282" x14ac:dyDescent="0.3">
      <c r="A477" s="17"/>
      <c r="B477" s="17"/>
      <c r="C477" s="17"/>
      <c r="D477" s="35"/>
      <c r="E477" s="17"/>
      <c r="F477" s="32"/>
      <c r="G477" s="17"/>
      <c r="H477" s="35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  <c r="IK477" s="17"/>
      <c r="IL477" s="17"/>
      <c r="IM477" s="17"/>
      <c r="IN477" s="17"/>
      <c r="IO477" s="17"/>
      <c r="IP477" s="17"/>
      <c r="IQ477" s="17"/>
      <c r="IR477" s="17"/>
      <c r="IS477" s="17"/>
      <c r="IT477" s="17"/>
      <c r="IU477" s="17"/>
      <c r="IV477" s="17"/>
      <c r="IW477" s="17"/>
      <c r="IX477" s="17"/>
      <c r="IY477" s="17"/>
      <c r="IZ477" s="17"/>
      <c r="JA477" s="17"/>
      <c r="JB477" s="17"/>
      <c r="JC477" s="17"/>
      <c r="JD477" s="17"/>
      <c r="JE477" s="17"/>
      <c r="JF477" s="17"/>
      <c r="JG477" s="17"/>
      <c r="JH477" s="17"/>
      <c r="JI477" s="17"/>
      <c r="JJ477" s="17"/>
      <c r="JK477" s="17"/>
      <c r="JL477" s="17"/>
      <c r="JM477" s="17"/>
      <c r="JN477" s="17"/>
      <c r="JO477" s="17"/>
      <c r="JP477" s="17"/>
      <c r="JQ477" s="17"/>
      <c r="JR477" s="17"/>
      <c r="JS477" s="17"/>
      <c r="JT477" s="17"/>
      <c r="JU477" s="17"/>
      <c r="JV477" s="17"/>
    </row>
    <row r="478" spans="1:282" x14ac:dyDescent="0.3">
      <c r="A478" s="17"/>
      <c r="B478" s="17"/>
      <c r="C478" s="17"/>
      <c r="D478" s="35"/>
      <c r="E478" s="17"/>
      <c r="F478" s="32"/>
      <c r="G478" s="17"/>
      <c r="H478" s="35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  <c r="IK478" s="17"/>
      <c r="IL478" s="17"/>
      <c r="IM478" s="17"/>
      <c r="IN478" s="17"/>
      <c r="IO478" s="17"/>
      <c r="IP478" s="17"/>
      <c r="IQ478" s="17"/>
      <c r="IR478" s="17"/>
      <c r="IS478" s="17"/>
      <c r="IT478" s="17"/>
      <c r="IU478" s="17"/>
      <c r="IV478" s="17"/>
      <c r="IW478" s="17"/>
      <c r="IX478" s="17"/>
      <c r="IY478" s="17"/>
      <c r="IZ478" s="17"/>
      <c r="JA478" s="17"/>
      <c r="JB478" s="17"/>
      <c r="JC478" s="17"/>
      <c r="JD478" s="17"/>
      <c r="JE478" s="17"/>
      <c r="JF478" s="17"/>
      <c r="JG478" s="17"/>
      <c r="JH478" s="17"/>
      <c r="JI478" s="17"/>
      <c r="JJ478" s="17"/>
      <c r="JK478" s="17"/>
      <c r="JL478" s="17"/>
      <c r="JM478" s="17"/>
      <c r="JN478" s="17"/>
      <c r="JO478" s="17"/>
      <c r="JP478" s="17"/>
      <c r="JQ478" s="17"/>
      <c r="JR478" s="17"/>
      <c r="JS478" s="17"/>
      <c r="JT478" s="17"/>
      <c r="JU478" s="17"/>
      <c r="JV478" s="17"/>
    </row>
    <row r="479" spans="1:282" x14ac:dyDescent="0.3">
      <c r="A479" s="17"/>
      <c r="B479" s="17"/>
      <c r="C479" s="17"/>
      <c r="D479" s="35"/>
      <c r="E479" s="17"/>
      <c r="F479" s="32"/>
      <c r="G479" s="17"/>
      <c r="H479" s="35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  <c r="IK479" s="17"/>
      <c r="IL479" s="17"/>
      <c r="IM479" s="17"/>
      <c r="IN479" s="17"/>
      <c r="IO479" s="17"/>
      <c r="IP479" s="17"/>
      <c r="IQ479" s="17"/>
      <c r="IR479" s="17"/>
      <c r="IS479" s="17"/>
      <c r="IT479" s="17"/>
      <c r="IU479" s="17"/>
      <c r="IV479" s="17"/>
      <c r="IW479" s="17"/>
      <c r="IX479" s="17"/>
      <c r="IY479" s="17"/>
      <c r="IZ479" s="17"/>
      <c r="JA479" s="17"/>
      <c r="JB479" s="17"/>
      <c r="JC479" s="17"/>
      <c r="JD479" s="17"/>
      <c r="JE479" s="17"/>
      <c r="JF479" s="17"/>
      <c r="JG479" s="17"/>
      <c r="JH479" s="17"/>
      <c r="JI479" s="17"/>
      <c r="JJ479" s="17"/>
      <c r="JK479" s="17"/>
      <c r="JL479" s="17"/>
      <c r="JM479" s="17"/>
      <c r="JN479" s="17"/>
      <c r="JO479" s="17"/>
      <c r="JP479" s="17"/>
      <c r="JQ479" s="17"/>
      <c r="JR479" s="17"/>
      <c r="JS479" s="17"/>
      <c r="JT479" s="17"/>
      <c r="JU479" s="17"/>
      <c r="JV479" s="17"/>
    </row>
    <row r="480" spans="1:282" x14ac:dyDescent="0.3">
      <c r="A480" s="17"/>
      <c r="B480" s="17"/>
      <c r="C480" s="17"/>
      <c r="D480" s="35"/>
      <c r="E480" s="17"/>
      <c r="F480" s="32"/>
      <c r="G480" s="17"/>
      <c r="H480" s="35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7"/>
      <c r="JG480" s="17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</row>
    <row r="481" spans="1:282" x14ac:dyDescent="0.3">
      <c r="A481" s="17"/>
      <c r="B481" s="17"/>
      <c r="C481" s="17"/>
      <c r="D481" s="35"/>
      <c r="E481" s="17"/>
      <c r="F481" s="32"/>
      <c r="G481" s="17"/>
      <c r="H481" s="35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  <c r="IK481" s="17"/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  <c r="JA481" s="17"/>
      <c r="JB481" s="17"/>
      <c r="JC481" s="17"/>
      <c r="JD481" s="17"/>
      <c r="JE481" s="17"/>
      <c r="JF481" s="17"/>
      <c r="JG481" s="17"/>
      <c r="JH481" s="17"/>
      <c r="JI481" s="17"/>
      <c r="JJ481" s="17"/>
      <c r="JK481" s="17"/>
      <c r="JL481" s="17"/>
      <c r="JM481" s="17"/>
      <c r="JN481" s="17"/>
      <c r="JO481" s="17"/>
      <c r="JP481" s="17"/>
      <c r="JQ481" s="17"/>
      <c r="JR481" s="17"/>
      <c r="JS481" s="17"/>
      <c r="JT481" s="17"/>
      <c r="JU481" s="17"/>
      <c r="JV481" s="17"/>
    </row>
    <row r="482" spans="1:282" x14ac:dyDescent="0.3">
      <c r="A482" s="17"/>
      <c r="B482" s="17"/>
      <c r="C482" s="17"/>
      <c r="D482" s="35"/>
      <c r="E482" s="17"/>
      <c r="F482" s="32"/>
      <c r="G482" s="17"/>
      <c r="H482" s="35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  <c r="IK482" s="17"/>
      <c r="IL482" s="17"/>
      <c r="IM482" s="17"/>
      <c r="IN482" s="17"/>
      <c r="IO482" s="17"/>
      <c r="IP482" s="17"/>
      <c r="IQ482" s="17"/>
      <c r="IR482" s="17"/>
      <c r="IS482" s="17"/>
      <c r="IT482" s="17"/>
      <c r="IU482" s="17"/>
      <c r="IV482" s="17"/>
      <c r="IW482" s="17"/>
      <c r="IX482" s="17"/>
      <c r="IY482" s="17"/>
      <c r="IZ482" s="17"/>
      <c r="JA482" s="17"/>
      <c r="JB482" s="17"/>
      <c r="JC482" s="17"/>
      <c r="JD482" s="17"/>
      <c r="JE482" s="17"/>
      <c r="JF482" s="17"/>
      <c r="JG482" s="17"/>
      <c r="JH482" s="17"/>
      <c r="JI482" s="17"/>
      <c r="JJ482" s="17"/>
      <c r="JK482" s="17"/>
      <c r="JL482" s="17"/>
      <c r="JM482" s="17"/>
      <c r="JN482" s="17"/>
      <c r="JO482" s="17"/>
      <c r="JP482" s="17"/>
      <c r="JQ482" s="17"/>
      <c r="JR482" s="17"/>
      <c r="JS482" s="17"/>
      <c r="JT482" s="17"/>
      <c r="JU482" s="17"/>
      <c r="JV482" s="17"/>
    </row>
    <row r="483" spans="1:282" x14ac:dyDescent="0.3">
      <c r="A483" s="17"/>
      <c r="B483" s="17"/>
      <c r="C483" s="17"/>
      <c r="D483" s="35"/>
      <c r="E483" s="17"/>
      <c r="F483" s="32"/>
      <c r="G483" s="17"/>
      <c r="H483" s="35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  <c r="IK483" s="17"/>
      <c r="IL483" s="17"/>
      <c r="IM483" s="17"/>
      <c r="IN483" s="17"/>
      <c r="IO483" s="17"/>
      <c r="IP483" s="17"/>
      <c r="IQ483" s="17"/>
      <c r="IR483" s="17"/>
      <c r="IS483" s="17"/>
      <c r="IT483" s="17"/>
      <c r="IU483" s="17"/>
      <c r="IV483" s="17"/>
      <c r="IW483" s="17"/>
      <c r="IX483" s="17"/>
      <c r="IY483" s="17"/>
      <c r="IZ483" s="17"/>
      <c r="JA483" s="17"/>
      <c r="JB483" s="17"/>
      <c r="JC483" s="17"/>
      <c r="JD483" s="17"/>
      <c r="JE483" s="17"/>
      <c r="JF483" s="17"/>
      <c r="JG483" s="17"/>
      <c r="JH483" s="17"/>
      <c r="JI483" s="17"/>
      <c r="JJ483" s="17"/>
      <c r="JK483" s="17"/>
      <c r="JL483" s="17"/>
      <c r="JM483" s="17"/>
      <c r="JN483" s="17"/>
      <c r="JO483" s="17"/>
      <c r="JP483" s="17"/>
      <c r="JQ483" s="17"/>
      <c r="JR483" s="17"/>
      <c r="JS483" s="17"/>
      <c r="JT483" s="17"/>
      <c r="JU483" s="17"/>
      <c r="JV483" s="17"/>
    </row>
    <row r="484" spans="1:282" x14ac:dyDescent="0.3">
      <c r="A484" s="17"/>
      <c r="B484" s="17"/>
      <c r="C484" s="17"/>
      <c r="D484" s="35"/>
      <c r="E484" s="17"/>
      <c r="F484" s="32"/>
      <c r="G484" s="17"/>
      <c r="H484" s="35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  <c r="IK484" s="17"/>
      <c r="IL484" s="17"/>
      <c r="IM484" s="17"/>
      <c r="IN484" s="17"/>
      <c r="IO484" s="17"/>
      <c r="IP484" s="17"/>
      <c r="IQ484" s="17"/>
      <c r="IR484" s="17"/>
      <c r="IS484" s="17"/>
      <c r="IT484" s="17"/>
      <c r="IU484" s="17"/>
      <c r="IV484" s="17"/>
      <c r="IW484" s="17"/>
      <c r="IX484" s="17"/>
      <c r="IY484" s="17"/>
      <c r="IZ484" s="17"/>
      <c r="JA484" s="17"/>
      <c r="JB484" s="17"/>
      <c r="JC484" s="17"/>
      <c r="JD484" s="17"/>
      <c r="JE484" s="17"/>
      <c r="JF484" s="17"/>
      <c r="JG484" s="17"/>
      <c r="JH484" s="17"/>
      <c r="JI484" s="17"/>
      <c r="JJ484" s="17"/>
      <c r="JK484" s="17"/>
      <c r="JL484" s="17"/>
      <c r="JM484" s="17"/>
      <c r="JN484" s="17"/>
      <c r="JO484" s="17"/>
      <c r="JP484" s="17"/>
      <c r="JQ484" s="17"/>
      <c r="JR484" s="17"/>
      <c r="JS484" s="17"/>
      <c r="JT484" s="17"/>
      <c r="JU484" s="17"/>
      <c r="JV484" s="17"/>
    </row>
    <row r="485" spans="1:282" x14ac:dyDescent="0.3">
      <c r="A485" s="17"/>
      <c r="B485" s="17"/>
      <c r="C485" s="17"/>
      <c r="D485" s="35"/>
      <c r="E485" s="17"/>
      <c r="F485" s="32"/>
      <c r="G485" s="17"/>
      <c r="H485" s="35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  <c r="IK485" s="17"/>
      <c r="IL485" s="17"/>
      <c r="IM485" s="17"/>
      <c r="IN485" s="17"/>
      <c r="IO485" s="17"/>
      <c r="IP485" s="17"/>
      <c r="IQ485" s="17"/>
      <c r="IR485" s="17"/>
      <c r="IS485" s="17"/>
      <c r="IT485" s="17"/>
      <c r="IU485" s="17"/>
      <c r="IV485" s="17"/>
      <c r="IW485" s="17"/>
      <c r="IX485" s="17"/>
      <c r="IY485" s="17"/>
      <c r="IZ485" s="17"/>
      <c r="JA485" s="17"/>
      <c r="JB485" s="17"/>
      <c r="JC485" s="17"/>
      <c r="JD485" s="17"/>
      <c r="JE485" s="17"/>
      <c r="JF485" s="17"/>
      <c r="JG485" s="17"/>
      <c r="JH485" s="17"/>
      <c r="JI485" s="17"/>
      <c r="JJ485" s="17"/>
      <c r="JK485" s="17"/>
      <c r="JL485" s="17"/>
      <c r="JM485" s="17"/>
      <c r="JN485" s="17"/>
      <c r="JO485" s="17"/>
      <c r="JP485" s="17"/>
      <c r="JQ485" s="17"/>
      <c r="JR485" s="17"/>
      <c r="JS485" s="17"/>
      <c r="JT485" s="17"/>
      <c r="JU485" s="17"/>
      <c r="JV485" s="17"/>
    </row>
    <row r="486" spans="1:282" x14ac:dyDescent="0.3">
      <c r="A486" s="17"/>
      <c r="B486" s="17"/>
      <c r="C486" s="17"/>
      <c r="D486" s="35"/>
      <c r="E486" s="17"/>
      <c r="F486" s="32"/>
      <c r="G486" s="17"/>
      <c r="H486" s="35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  <c r="IK486" s="17"/>
      <c r="IL486" s="17"/>
      <c r="IM486" s="17"/>
      <c r="IN486" s="17"/>
      <c r="IO486" s="17"/>
      <c r="IP486" s="17"/>
      <c r="IQ486" s="17"/>
      <c r="IR486" s="17"/>
      <c r="IS486" s="17"/>
      <c r="IT486" s="17"/>
      <c r="IU486" s="17"/>
      <c r="IV486" s="17"/>
      <c r="IW486" s="17"/>
      <c r="IX486" s="17"/>
      <c r="IY486" s="17"/>
      <c r="IZ486" s="17"/>
      <c r="JA486" s="17"/>
      <c r="JB486" s="17"/>
      <c r="JC486" s="17"/>
      <c r="JD486" s="17"/>
      <c r="JE486" s="17"/>
      <c r="JF486" s="17"/>
      <c r="JG486" s="17"/>
      <c r="JH486" s="17"/>
      <c r="JI486" s="17"/>
      <c r="JJ486" s="17"/>
      <c r="JK486" s="17"/>
      <c r="JL486" s="17"/>
      <c r="JM486" s="17"/>
      <c r="JN486" s="17"/>
      <c r="JO486" s="17"/>
      <c r="JP486" s="17"/>
      <c r="JQ486" s="17"/>
      <c r="JR486" s="17"/>
      <c r="JS486" s="17"/>
      <c r="JT486" s="17"/>
      <c r="JU486" s="17"/>
      <c r="JV486" s="17"/>
    </row>
    <row r="487" spans="1:282" x14ac:dyDescent="0.3">
      <c r="A487" s="17"/>
      <c r="B487" s="17"/>
      <c r="C487" s="17"/>
      <c r="D487" s="35"/>
      <c r="E487" s="17"/>
      <c r="F487" s="32"/>
      <c r="G487" s="17"/>
      <c r="H487" s="35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  <c r="IK487" s="17"/>
      <c r="IL487" s="17"/>
      <c r="IM487" s="17"/>
      <c r="IN487" s="17"/>
      <c r="IO487" s="17"/>
      <c r="IP487" s="17"/>
      <c r="IQ487" s="17"/>
      <c r="IR487" s="17"/>
      <c r="IS487" s="17"/>
      <c r="IT487" s="17"/>
      <c r="IU487" s="17"/>
      <c r="IV487" s="17"/>
      <c r="IW487" s="17"/>
      <c r="IX487" s="17"/>
      <c r="IY487" s="17"/>
      <c r="IZ487" s="17"/>
      <c r="JA487" s="17"/>
      <c r="JB487" s="17"/>
      <c r="JC487" s="17"/>
      <c r="JD487" s="17"/>
      <c r="JE487" s="17"/>
      <c r="JF487" s="17"/>
      <c r="JG487" s="17"/>
      <c r="JH487" s="17"/>
      <c r="JI487" s="17"/>
      <c r="JJ487" s="17"/>
      <c r="JK487" s="17"/>
      <c r="JL487" s="17"/>
      <c r="JM487" s="17"/>
      <c r="JN487" s="17"/>
      <c r="JO487" s="17"/>
      <c r="JP487" s="17"/>
      <c r="JQ487" s="17"/>
      <c r="JR487" s="17"/>
      <c r="JS487" s="17"/>
      <c r="JT487" s="17"/>
      <c r="JU487" s="17"/>
      <c r="JV487" s="17"/>
    </row>
    <row r="488" spans="1:282" x14ac:dyDescent="0.3">
      <c r="A488" s="17"/>
      <c r="B488" s="17"/>
      <c r="C488" s="17"/>
      <c r="D488" s="35"/>
      <c r="E488" s="17"/>
      <c r="F488" s="32"/>
      <c r="G488" s="17"/>
      <c r="H488" s="35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  <c r="IK488" s="17"/>
      <c r="IL488" s="17"/>
      <c r="IM488" s="17"/>
      <c r="IN488" s="17"/>
      <c r="IO488" s="17"/>
      <c r="IP488" s="17"/>
      <c r="IQ488" s="17"/>
      <c r="IR488" s="17"/>
      <c r="IS488" s="17"/>
      <c r="IT488" s="17"/>
      <c r="IU488" s="17"/>
      <c r="IV488" s="17"/>
      <c r="IW488" s="17"/>
      <c r="IX488" s="17"/>
      <c r="IY488" s="17"/>
      <c r="IZ488" s="17"/>
      <c r="JA488" s="17"/>
      <c r="JB488" s="17"/>
      <c r="JC488" s="17"/>
      <c r="JD488" s="17"/>
      <c r="JE488" s="17"/>
      <c r="JF488" s="17"/>
      <c r="JG488" s="17"/>
      <c r="JH488" s="17"/>
      <c r="JI488" s="17"/>
      <c r="JJ488" s="17"/>
      <c r="JK488" s="17"/>
      <c r="JL488" s="17"/>
      <c r="JM488" s="17"/>
      <c r="JN488" s="17"/>
      <c r="JO488" s="17"/>
      <c r="JP488" s="17"/>
      <c r="JQ488" s="17"/>
      <c r="JR488" s="17"/>
      <c r="JS488" s="17"/>
      <c r="JT488" s="17"/>
      <c r="JU488" s="17"/>
      <c r="JV488" s="17"/>
    </row>
    <row r="489" spans="1:282" x14ac:dyDescent="0.3">
      <c r="A489" s="17"/>
      <c r="B489" s="17"/>
      <c r="C489" s="17"/>
      <c r="D489" s="35"/>
      <c r="E489" s="17"/>
      <c r="F489" s="32"/>
      <c r="G489" s="17"/>
      <c r="H489" s="35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  <c r="IK489" s="17"/>
      <c r="IL489" s="17"/>
      <c r="IM489" s="17"/>
      <c r="IN489" s="17"/>
      <c r="IO489" s="17"/>
      <c r="IP489" s="17"/>
      <c r="IQ489" s="17"/>
      <c r="IR489" s="17"/>
      <c r="IS489" s="17"/>
      <c r="IT489" s="17"/>
      <c r="IU489" s="17"/>
      <c r="IV489" s="17"/>
      <c r="IW489" s="17"/>
      <c r="IX489" s="17"/>
      <c r="IY489" s="17"/>
      <c r="IZ489" s="17"/>
      <c r="JA489" s="17"/>
      <c r="JB489" s="17"/>
      <c r="JC489" s="17"/>
      <c r="JD489" s="17"/>
      <c r="JE489" s="17"/>
      <c r="JF489" s="17"/>
      <c r="JG489" s="17"/>
      <c r="JH489" s="17"/>
      <c r="JI489" s="17"/>
      <c r="JJ489" s="17"/>
      <c r="JK489" s="17"/>
      <c r="JL489" s="17"/>
      <c r="JM489" s="17"/>
      <c r="JN489" s="17"/>
      <c r="JO489" s="17"/>
      <c r="JP489" s="17"/>
      <c r="JQ489" s="17"/>
      <c r="JR489" s="17"/>
      <c r="JS489" s="17"/>
      <c r="JT489" s="17"/>
      <c r="JU489" s="17"/>
      <c r="JV489" s="17"/>
    </row>
    <row r="490" spans="1:282" x14ac:dyDescent="0.3">
      <c r="A490" s="17"/>
      <c r="B490" s="17"/>
      <c r="C490" s="17"/>
      <c r="D490" s="35"/>
      <c r="E490" s="17"/>
      <c r="F490" s="32"/>
      <c r="G490" s="17"/>
      <c r="H490" s="35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  <c r="IK490" s="17"/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  <c r="JA490" s="17"/>
      <c r="JB490" s="17"/>
      <c r="JC490" s="17"/>
      <c r="JD490" s="17"/>
      <c r="JE490" s="17"/>
      <c r="JF490" s="17"/>
      <c r="JG490" s="17"/>
      <c r="JH490" s="17"/>
      <c r="JI490" s="17"/>
      <c r="JJ490" s="17"/>
      <c r="JK490" s="17"/>
      <c r="JL490" s="17"/>
      <c r="JM490" s="17"/>
      <c r="JN490" s="17"/>
      <c r="JO490" s="17"/>
      <c r="JP490" s="17"/>
      <c r="JQ490" s="17"/>
      <c r="JR490" s="17"/>
      <c r="JS490" s="17"/>
      <c r="JT490" s="17"/>
      <c r="JU490" s="17"/>
      <c r="JV490" s="17"/>
    </row>
    <row r="491" spans="1:282" x14ac:dyDescent="0.3">
      <c r="A491" s="17"/>
      <c r="B491" s="17"/>
      <c r="C491" s="17"/>
      <c r="D491" s="35"/>
      <c r="E491" s="17"/>
      <c r="F491" s="32"/>
      <c r="G491" s="17"/>
      <c r="H491" s="35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  <c r="IK491" s="17"/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  <c r="JA491" s="17"/>
      <c r="JB491" s="17"/>
      <c r="JC491" s="17"/>
      <c r="JD491" s="17"/>
      <c r="JE491" s="17"/>
      <c r="JF491" s="17"/>
      <c r="JG491" s="17"/>
      <c r="JH491" s="17"/>
      <c r="JI491" s="17"/>
      <c r="JJ491" s="17"/>
      <c r="JK491" s="17"/>
      <c r="JL491" s="17"/>
      <c r="JM491" s="17"/>
      <c r="JN491" s="17"/>
      <c r="JO491" s="17"/>
      <c r="JP491" s="17"/>
      <c r="JQ491" s="17"/>
      <c r="JR491" s="17"/>
      <c r="JS491" s="17"/>
      <c r="JT491" s="17"/>
      <c r="JU491" s="17"/>
      <c r="JV491" s="17"/>
    </row>
    <row r="492" spans="1:282" x14ac:dyDescent="0.3">
      <c r="A492" s="17"/>
      <c r="B492" s="17"/>
      <c r="C492" s="17"/>
      <c r="D492" s="35"/>
      <c r="E492" s="17"/>
      <c r="F492" s="32"/>
      <c r="G492" s="17"/>
      <c r="H492" s="35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  <c r="IK492" s="17"/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  <c r="JA492" s="17"/>
      <c r="JB492" s="17"/>
      <c r="JC492" s="17"/>
      <c r="JD492" s="17"/>
      <c r="JE492" s="17"/>
      <c r="JF492" s="17"/>
      <c r="JG492" s="17"/>
      <c r="JH492" s="17"/>
      <c r="JI492" s="17"/>
      <c r="JJ492" s="17"/>
      <c r="JK492" s="17"/>
      <c r="JL492" s="17"/>
      <c r="JM492" s="17"/>
      <c r="JN492" s="17"/>
      <c r="JO492" s="17"/>
      <c r="JP492" s="17"/>
      <c r="JQ492" s="17"/>
      <c r="JR492" s="17"/>
      <c r="JS492" s="17"/>
      <c r="JT492" s="17"/>
      <c r="JU492" s="17"/>
      <c r="JV492" s="17"/>
    </row>
    <row r="493" spans="1:282" x14ac:dyDescent="0.3">
      <c r="A493" s="17"/>
      <c r="B493" s="17"/>
      <c r="C493" s="17"/>
      <c r="D493" s="35"/>
      <c r="E493" s="17"/>
      <c r="F493" s="32"/>
      <c r="G493" s="17"/>
      <c r="H493" s="35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  <c r="IK493" s="17"/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  <c r="JA493" s="17"/>
      <c r="JB493" s="17"/>
      <c r="JC493" s="17"/>
      <c r="JD493" s="17"/>
      <c r="JE493" s="17"/>
      <c r="JF493" s="17"/>
      <c r="JG493" s="17"/>
      <c r="JH493" s="17"/>
      <c r="JI493" s="17"/>
      <c r="JJ493" s="17"/>
      <c r="JK493" s="17"/>
      <c r="JL493" s="17"/>
      <c r="JM493" s="17"/>
      <c r="JN493" s="17"/>
      <c r="JO493" s="17"/>
      <c r="JP493" s="17"/>
      <c r="JQ493" s="17"/>
      <c r="JR493" s="17"/>
      <c r="JS493" s="17"/>
      <c r="JT493" s="17"/>
      <c r="JU493" s="17"/>
      <c r="JV493" s="17"/>
    </row>
    <row r="494" spans="1:282" x14ac:dyDescent="0.3">
      <c r="A494" s="17"/>
      <c r="B494" s="17"/>
      <c r="C494" s="17"/>
      <c r="D494" s="35"/>
      <c r="E494" s="17"/>
      <c r="F494" s="32"/>
      <c r="G494" s="17"/>
      <c r="H494" s="35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  <c r="IK494" s="17"/>
      <c r="IL494" s="17"/>
      <c r="IM494" s="17"/>
      <c r="IN494" s="17"/>
      <c r="IO494" s="17"/>
      <c r="IP494" s="17"/>
      <c r="IQ494" s="17"/>
      <c r="IR494" s="17"/>
      <c r="IS494" s="17"/>
      <c r="IT494" s="17"/>
      <c r="IU494" s="17"/>
      <c r="IV494" s="17"/>
      <c r="IW494" s="17"/>
      <c r="IX494" s="17"/>
      <c r="IY494" s="17"/>
      <c r="IZ494" s="17"/>
      <c r="JA494" s="17"/>
      <c r="JB494" s="17"/>
      <c r="JC494" s="17"/>
      <c r="JD494" s="17"/>
      <c r="JE494" s="17"/>
      <c r="JF494" s="17"/>
      <c r="JG494" s="17"/>
      <c r="JH494" s="17"/>
      <c r="JI494" s="17"/>
      <c r="JJ494" s="17"/>
      <c r="JK494" s="17"/>
      <c r="JL494" s="17"/>
      <c r="JM494" s="17"/>
      <c r="JN494" s="17"/>
      <c r="JO494" s="17"/>
      <c r="JP494" s="17"/>
      <c r="JQ494" s="17"/>
      <c r="JR494" s="17"/>
      <c r="JS494" s="17"/>
      <c r="JT494" s="17"/>
      <c r="JU494" s="17"/>
      <c r="JV494" s="17"/>
    </row>
    <row r="495" spans="1:282" x14ac:dyDescent="0.3">
      <c r="A495" s="17"/>
      <c r="B495" s="17"/>
      <c r="C495" s="17"/>
      <c r="D495" s="35"/>
      <c r="E495" s="17"/>
      <c r="F495" s="32"/>
      <c r="G495" s="17"/>
      <c r="H495" s="35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  <c r="IK495" s="17"/>
      <c r="IL495" s="17"/>
      <c r="IM495" s="17"/>
      <c r="IN495" s="17"/>
      <c r="IO495" s="17"/>
      <c r="IP495" s="17"/>
      <c r="IQ495" s="17"/>
      <c r="IR495" s="17"/>
      <c r="IS495" s="17"/>
      <c r="IT495" s="17"/>
      <c r="IU495" s="17"/>
      <c r="IV495" s="17"/>
      <c r="IW495" s="17"/>
      <c r="IX495" s="17"/>
      <c r="IY495" s="17"/>
      <c r="IZ495" s="17"/>
      <c r="JA495" s="17"/>
      <c r="JB495" s="17"/>
      <c r="JC495" s="17"/>
      <c r="JD495" s="17"/>
      <c r="JE495" s="17"/>
      <c r="JF495" s="17"/>
      <c r="JG495" s="17"/>
      <c r="JH495" s="17"/>
      <c r="JI495" s="17"/>
      <c r="JJ495" s="17"/>
      <c r="JK495" s="17"/>
      <c r="JL495" s="17"/>
      <c r="JM495" s="17"/>
      <c r="JN495" s="17"/>
      <c r="JO495" s="17"/>
      <c r="JP495" s="17"/>
      <c r="JQ495" s="17"/>
      <c r="JR495" s="17"/>
      <c r="JS495" s="17"/>
      <c r="JT495" s="17"/>
      <c r="JU495" s="17"/>
      <c r="JV495" s="17"/>
    </row>
    <row r="496" spans="1:282" x14ac:dyDescent="0.3">
      <c r="A496" s="17"/>
      <c r="B496" s="17"/>
      <c r="C496" s="17"/>
      <c r="D496" s="35"/>
      <c r="E496" s="17"/>
      <c r="F496" s="32"/>
      <c r="G496" s="17"/>
      <c r="H496" s="35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  <c r="IK496" s="17"/>
      <c r="IL496" s="17"/>
      <c r="IM496" s="17"/>
      <c r="IN496" s="17"/>
      <c r="IO496" s="17"/>
      <c r="IP496" s="17"/>
      <c r="IQ496" s="17"/>
      <c r="IR496" s="17"/>
      <c r="IS496" s="17"/>
      <c r="IT496" s="17"/>
      <c r="IU496" s="17"/>
      <c r="IV496" s="17"/>
      <c r="IW496" s="17"/>
      <c r="IX496" s="17"/>
      <c r="IY496" s="17"/>
      <c r="IZ496" s="17"/>
      <c r="JA496" s="17"/>
      <c r="JB496" s="17"/>
      <c r="JC496" s="17"/>
      <c r="JD496" s="17"/>
      <c r="JE496" s="17"/>
      <c r="JF496" s="17"/>
      <c r="JG496" s="17"/>
      <c r="JH496" s="17"/>
      <c r="JI496" s="17"/>
      <c r="JJ496" s="17"/>
      <c r="JK496" s="17"/>
      <c r="JL496" s="17"/>
      <c r="JM496" s="17"/>
      <c r="JN496" s="17"/>
      <c r="JO496" s="17"/>
      <c r="JP496" s="17"/>
      <c r="JQ496" s="17"/>
      <c r="JR496" s="17"/>
      <c r="JS496" s="17"/>
      <c r="JT496" s="17"/>
      <c r="JU496" s="17"/>
      <c r="JV496" s="17"/>
    </row>
    <row r="497" spans="1:282" x14ac:dyDescent="0.3">
      <c r="A497" s="17"/>
      <c r="B497" s="17"/>
      <c r="C497" s="17"/>
      <c r="D497" s="35"/>
      <c r="E497" s="17"/>
      <c r="F497" s="32"/>
      <c r="G497" s="17"/>
      <c r="H497" s="35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  <c r="IK497" s="17"/>
      <c r="IL497" s="17"/>
      <c r="IM497" s="17"/>
      <c r="IN497" s="17"/>
      <c r="IO497" s="17"/>
      <c r="IP497" s="17"/>
      <c r="IQ497" s="17"/>
      <c r="IR497" s="17"/>
      <c r="IS497" s="17"/>
      <c r="IT497" s="17"/>
      <c r="IU497" s="17"/>
      <c r="IV497" s="17"/>
      <c r="IW497" s="17"/>
      <c r="IX497" s="17"/>
      <c r="IY497" s="17"/>
      <c r="IZ497" s="17"/>
      <c r="JA497" s="17"/>
      <c r="JB497" s="17"/>
      <c r="JC497" s="17"/>
      <c r="JD497" s="17"/>
      <c r="JE497" s="17"/>
      <c r="JF497" s="17"/>
      <c r="JG497" s="17"/>
      <c r="JH497" s="17"/>
      <c r="JI497" s="17"/>
      <c r="JJ497" s="17"/>
      <c r="JK497" s="17"/>
      <c r="JL497" s="17"/>
      <c r="JM497" s="17"/>
      <c r="JN497" s="17"/>
      <c r="JO497" s="17"/>
      <c r="JP497" s="17"/>
      <c r="JQ497" s="17"/>
      <c r="JR497" s="17"/>
      <c r="JS497" s="17"/>
      <c r="JT497" s="17"/>
      <c r="JU497" s="17"/>
      <c r="JV497" s="17"/>
    </row>
    <row r="498" spans="1:282" x14ac:dyDescent="0.3">
      <c r="A498" s="17"/>
      <c r="B498" s="17"/>
      <c r="C498" s="17"/>
      <c r="D498" s="35"/>
      <c r="E498" s="17"/>
      <c r="F498" s="32"/>
      <c r="G498" s="17"/>
      <c r="H498" s="35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  <c r="IK498" s="17"/>
      <c r="IL498" s="17"/>
      <c r="IM498" s="17"/>
      <c r="IN498" s="17"/>
      <c r="IO498" s="17"/>
      <c r="IP498" s="17"/>
      <c r="IQ498" s="17"/>
      <c r="IR498" s="17"/>
      <c r="IS498" s="17"/>
      <c r="IT498" s="17"/>
      <c r="IU498" s="17"/>
      <c r="IV498" s="17"/>
      <c r="IW498" s="17"/>
      <c r="IX498" s="17"/>
      <c r="IY498" s="17"/>
      <c r="IZ498" s="17"/>
      <c r="JA498" s="17"/>
      <c r="JB498" s="17"/>
      <c r="JC498" s="17"/>
      <c r="JD498" s="17"/>
      <c r="JE498" s="17"/>
      <c r="JF498" s="17"/>
      <c r="JG498" s="17"/>
      <c r="JH498" s="17"/>
      <c r="JI498" s="17"/>
      <c r="JJ498" s="17"/>
      <c r="JK498" s="17"/>
      <c r="JL498" s="17"/>
      <c r="JM498" s="17"/>
      <c r="JN498" s="17"/>
      <c r="JO498" s="17"/>
      <c r="JP498" s="17"/>
      <c r="JQ498" s="17"/>
      <c r="JR498" s="17"/>
      <c r="JS498" s="17"/>
      <c r="JT498" s="17"/>
      <c r="JU498" s="17"/>
      <c r="JV498" s="17"/>
    </row>
    <row r="499" spans="1:282" x14ac:dyDescent="0.3">
      <c r="A499" s="17"/>
      <c r="B499" s="17"/>
      <c r="C499" s="17"/>
      <c r="D499" s="35"/>
      <c r="E499" s="17"/>
      <c r="F499" s="32"/>
      <c r="G499" s="17"/>
      <c r="H499" s="35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  <c r="IK499" s="17"/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  <c r="JA499" s="17"/>
      <c r="JB499" s="17"/>
      <c r="JC499" s="17"/>
      <c r="JD499" s="17"/>
      <c r="JE499" s="17"/>
      <c r="JF499" s="17"/>
      <c r="JG499" s="17"/>
      <c r="JH499" s="17"/>
      <c r="JI499" s="17"/>
      <c r="JJ499" s="17"/>
      <c r="JK499" s="17"/>
      <c r="JL499" s="17"/>
      <c r="JM499" s="17"/>
      <c r="JN499" s="17"/>
      <c r="JO499" s="17"/>
      <c r="JP499" s="17"/>
      <c r="JQ499" s="17"/>
      <c r="JR499" s="17"/>
      <c r="JS499" s="17"/>
      <c r="JT499" s="17"/>
      <c r="JU499" s="17"/>
      <c r="JV499" s="17"/>
    </row>
    <row r="500" spans="1:282" x14ac:dyDescent="0.3">
      <c r="A500" s="17"/>
      <c r="B500" s="17"/>
      <c r="C500" s="17"/>
      <c r="D500" s="35"/>
      <c r="E500" s="17"/>
      <c r="F500" s="32"/>
      <c r="G500" s="17"/>
      <c r="H500" s="35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  <c r="IK500" s="17"/>
      <c r="IL500" s="17"/>
      <c r="IM500" s="17"/>
      <c r="IN500" s="17"/>
      <c r="IO500" s="17"/>
      <c r="IP500" s="17"/>
      <c r="IQ500" s="17"/>
      <c r="IR500" s="17"/>
      <c r="IS500" s="17"/>
      <c r="IT500" s="17"/>
      <c r="IU500" s="17"/>
      <c r="IV500" s="17"/>
      <c r="IW500" s="17"/>
      <c r="IX500" s="17"/>
      <c r="IY500" s="17"/>
      <c r="IZ500" s="17"/>
      <c r="JA500" s="17"/>
      <c r="JB500" s="17"/>
      <c r="JC500" s="17"/>
      <c r="JD500" s="17"/>
      <c r="JE500" s="17"/>
      <c r="JF500" s="17"/>
      <c r="JG500" s="17"/>
      <c r="JH500" s="17"/>
      <c r="JI500" s="17"/>
      <c r="JJ500" s="17"/>
      <c r="JK500" s="17"/>
      <c r="JL500" s="17"/>
      <c r="JM500" s="17"/>
      <c r="JN500" s="17"/>
      <c r="JO500" s="17"/>
      <c r="JP500" s="17"/>
      <c r="JQ500" s="17"/>
      <c r="JR500" s="17"/>
      <c r="JS500" s="17"/>
      <c r="JT500" s="17"/>
      <c r="JU500" s="17"/>
      <c r="JV500" s="17"/>
    </row>
    <row r="501" spans="1:282" x14ac:dyDescent="0.3">
      <c r="A501" s="17"/>
      <c r="B501" s="17"/>
      <c r="C501" s="17"/>
      <c r="D501" s="35"/>
      <c r="E501" s="17"/>
      <c r="F501" s="32"/>
      <c r="G501" s="17"/>
      <c r="H501" s="35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  <c r="IK501" s="17"/>
      <c r="IL501" s="17"/>
      <c r="IM501" s="17"/>
      <c r="IN501" s="17"/>
      <c r="IO501" s="17"/>
      <c r="IP501" s="17"/>
      <c r="IQ501" s="17"/>
      <c r="IR501" s="17"/>
      <c r="IS501" s="17"/>
      <c r="IT501" s="17"/>
      <c r="IU501" s="17"/>
      <c r="IV501" s="17"/>
      <c r="IW501" s="17"/>
      <c r="IX501" s="17"/>
      <c r="IY501" s="17"/>
      <c r="IZ501" s="17"/>
      <c r="JA501" s="17"/>
      <c r="JB501" s="17"/>
      <c r="JC501" s="17"/>
      <c r="JD501" s="17"/>
      <c r="JE501" s="17"/>
      <c r="JF501" s="17"/>
      <c r="JG501" s="17"/>
      <c r="JH501" s="17"/>
      <c r="JI501" s="17"/>
      <c r="JJ501" s="17"/>
      <c r="JK501" s="17"/>
      <c r="JL501" s="17"/>
      <c r="JM501" s="17"/>
      <c r="JN501" s="17"/>
      <c r="JO501" s="17"/>
      <c r="JP501" s="17"/>
      <c r="JQ501" s="17"/>
      <c r="JR501" s="17"/>
      <c r="JS501" s="17"/>
      <c r="JT501" s="17"/>
      <c r="JU501" s="17"/>
      <c r="JV501" s="17"/>
    </row>
    <row r="502" spans="1:282" x14ac:dyDescent="0.3">
      <c r="A502" s="17"/>
      <c r="B502" s="17"/>
      <c r="C502" s="17"/>
      <c r="D502" s="35"/>
      <c r="E502" s="17"/>
      <c r="F502" s="32"/>
      <c r="G502" s="17"/>
      <c r="H502" s="35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  <c r="IK502" s="17"/>
      <c r="IL502" s="17"/>
      <c r="IM502" s="17"/>
      <c r="IN502" s="17"/>
      <c r="IO502" s="17"/>
      <c r="IP502" s="17"/>
      <c r="IQ502" s="17"/>
      <c r="IR502" s="17"/>
      <c r="IS502" s="17"/>
      <c r="IT502" s="17"/>
      <c r="IU502" s="17"/>
      <c r="IV502" s="17"/>
      <c r="IW502" s="17"/>
      <c r="IX502" s="17"/>
      <c r="IY502" s="17"/>
      <c r="IZ502" s="17"/>
      <c r="JA502" s="17"/>
      <c r="JB502" s="17"/>
      <c r="JC502" s="17"/>
      <c r="JD502" s="17"/>
      <c r="JE502" s="17"/>
      <c r="JF502" s="17"/>
      <c r="JG502" s="17"/>
      <c r="JH502" s="17"/>
      <c r="JI502" s="17"/>
      <c r="JJ502" s="17"/>
      <c r="JK502" s="17"/>
      <c r="JL502" s="17"/>
      <c r="JM502" s="17"/>
      <c r="JN502" s="17"/>
      <c r="JO502" s="17"/>
      <c r="JP502" s="17"/>
      <c r="JQ502" s="17"/>
      <c r="JR502" s="17"/>
      <c r="JS502" s="17"/>
      <c r="JT502" s="17"/>
      <c r="JU502" s="17"/>
      <c r="JV502" s="17"/>
    </row>
    <row r="503" spans="1:282" x14ac:dyDescent="0.3">
      <c r="A503" s="17"/>
      <c r="B503" s="17"/>
      <c r="C503" s="17"/>
      <c r="D503" s="35"/>
      <c r="E503" s="17"/>
      <c r="F503" s="32"/>
      <c r="G503" s="17"/>
      <c r="H503" s="35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  <c r="IK503" s="17"/>
      <c r="IL503" s="17"/>
      <c r="IM503" s="17"/>
      <c r="IN503" s="17"/>
      <c r="IO503" s="17"/>
      <c r="IP503" s="17"/>
      <c r="IQ503" s="17"/>
      <c r="IR503" s="17"/>
      <c r="IS503" s="17"/>
      <c r="IT503" s="17"/>
      <c r="IU503" s="17"/>
      <c r="IV503" s="17"/>
      <c r="IW503" s="17"/>
      <c r="IX503" s="17"/>
      <c r="IY503" s="17"/>
      <c r="IZ503" s="17"/>
      <c r="JA503" s="17"/>
      <c r="JB503" s="17"/>
      <c r="JC503" s="17"/>
      <c r="JD503" s="17"/>
      <c r="JE503" s="17"/>
      <c r="JF503" s="17"/>
      <c r="JG503" s="17"/>
      <c r="JH503" s="17"/>
      <c r="JI503" s="17"/>
      <c r="JJ503" s="17"/>
      <c r="JK503" s="17"/>
      <c r="JL503" s="17"/>
      <c r="JM503" s="17"/>
      <c r="JN503" s="17"/>
      <c r="JO503" s="17"/>
      <c r="JP503" s="17"/>
      <c r="JQ503" s="17"/>
      <c r="JR503" s="17"/>
      <c r="JS503" s="17"/>
      <c r="JT503" s="17"/>
      <c r="JU503" s="17"/>
      <c r="JV503" s="17"/>
    </row>
    <row r="504" spans="1:282" x14ac:dyDescent="0.3">
      <c r="A504" s="17"/>
      <c r="B504" s="17"/>
      <c r="C504" s="17"/>
      <c r="D504" s="35"/>
      <c r="E504" s="17"/>
      <c r="F504" s="32"/>
      <c r="G504" s="17"/>
      <c r="H504" s="35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  <c r="IK504" s="17"/>
      <c r="IL504" s="17"/>
      <c r="IM504" s="17"/>
      <c r="IN504" s="17"/>
      <c r="IO504" s="17"/>
      <c r="IP504" s="17"/>
      <c r="IQ504" s="17"/>
      <c r="IR504" s="17"/>
      <c r="IS504" s="17"/>
      <c r="IT504" s="17"/>
      <c r="IU504" s="17"/>
      <c r="IV504" s="17"/>
      <c r="IW504" s="17"/>
      <c r="IX504" s="17"/>
      <c r="IY504" s="17"/>
      <c r="IZ504" s="17"/>
      <c r="JA504" s="17"/>
      <c r="JB504" s="17"/>
      <c r="JC504" s="17"/>
      <c r="JD504" s="17"/>
      <c r="JE504" s="17"/>
      <c r="JF504" s="17"/>
      <c r="JG504" s="17"/>
      <c r="JH504" s="17"/>
      <c r="JI504" s="17"/>
      <c r="JJ504" s="17"/>
      <c r="JK504" s="17"/>
      <c r="JL504" s="17"/>
      <c r="JM504" s="17"/>
      <c r="JN504" s="17"/>
      <c r="JO504" s="17"/>
      <c r="JP504" s="17"/>
      <c r="JQ504" s="17"/>
      <c r="JR504" s="17"/>
      <c r="JS504" s="17"/>
      <c r="JT504" s="17"/>
      <c r="JU504" s="17"/>
      <c r="JV504" s="17"/>
    </row>
    <row r="505" spans="1:282" x14ac:dyDescent="0.3">
      <c r="A505" s="17"/>
      <c r="B505" s="17"/>
      <c r="C505" s="17"/>
      <c r="D505" s="35"/>
      <c r="E505" s="17"/>
      <c r="F505" s="32"/>
      <c r="G505" s="17"/>
      <c r="H505" s="35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  <c r="IK505" s="17"/>
      <c r="IL505" s="17"/>
      <c r="IM505" s="17"/>
      <c r="IN505" s="17"/>
      <c r="IO505" s="17"/>
      <c r="IP505" s="17"/>
      <c r="IQ505" s="17"/>
      <c r="IR505" s="17"/>
      <c r="IS505" s="17"/>
      <c r="IT505" s="17"/>
      <c r="IU505" s="17"/>
      <c r="IV505" s="17"/>
      <c r="IW505" s="17"/>
      <c r="IX505" s="17"/>
      <c r="IY505" s="17"/>
      <c r="IZ505" s="17"/>
      <c r="JA505" s="17"/>
      <c r="JB505" s="17"/>
      <c r="JC505" s="17"/>
      <c r="JD505" s="17"/>
      <c r="JE505" s="17"/>
      <c r="JF505" s="17"/>
      <c r="JG505" s="17"/>
      <c r="JH505" s="17"/>
      <c r="JI505" s="17"/>
      <c r="JJ505" s="17"/>
      <c r="JK505" s="17"/>
      <c r="JL505" s="17"/>
      <c r="JM505" s="17"/>
      <c r="JN505" s="17"/>
      <c r="JO505" s="17"/>
      <c r="JP505" s="17"/>
      <c r="JQ505" s="17"/>
      <c r="JR505" s="17"/>
      <c r="JS505" s="17"/>
      <c r="JT505" s="17"/>
      <c r="JU505" s="17"/>
      <c r="JV505" s="17"/>
    </row>
    <row r="506" spans="1:282" x14ac:dyDescent="0.3">
      <c r="A506" s="17"/>
      <c r="B506" s="17"/>
      <c r="C506" s="17"/>
      <c r="D506" s="35"/>
      <c r="E506" s="17"/>
      <c r="F506" s="32"/>
      <c r="G506" s="17"/>
      <c r="H506" s="35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  <c r="IK506" s="17"/>
      <c r="IL506" s="17"/>
      <c r="IM506" s="17"/>
      <c r="IN506" s="17"/>
      <c r="IO506" s="17"/>
      <c r="IP506" s="17"/>
      <c r="IQ506" s="17"/>
      <c r="IR506" s="17"/>
      <c r="IS506" s="17"/>
      <c r="IT506" s="17"/>
      <c r="IU506" s="17"/>
      <c r="IV506" s="17"/>
      <c r="IW506" s="17"/>
      <c r="IX506" s="17"/>
      <c r="IY506" s="17"/>
      <c r="IZ506" s="17"/>
      <c r="JA506" s="17"/>
      <c r="JB506" s="17"/>
      <c r="JC506" s="17"/>
      <c r="JD506" s="17"/>
      <c r="JE506" s="17"/>
      <c r="JF506" s="17"/>
      <c r="JG506" s="17"/>
      <c r="JH506" s="17"/>
      <c r="JI506" s="17"/>
      <c r="JJ506" s="17"/>
      <c r="JK506" s="17"/>
      <c r="JL506" s="17"/>
      <c r="JM506" s="17"/>
      <c r="JN506" s="17"/>
      <c r="JO506" s="17"/>
      <c r="JP506" s="17"/>
      <c r="JQ506" s="17"/>
      <c r="JR506" s="17"/>
      <c r="JS506" s="17"/>
      <c r="JT506" s="17"/>
      <c r="JU506" s="17"/>
      <c r="JV506" s="17"/>
    </row>
    <row r="507" spans="1:282" x14ac:dyDescent="0.3">
      <c r="A507" s="17"/>
      <c r="B507" s="17"/>
      <c r="C507" s="17"/>
      <c r="D507" s="35"/>
      <c r="E507" s="17"/>
      <c r="F507" s="32"/>
      <c r="G507" s="17"/>
      <c r="H507" s="35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  <c r="IK507" s="17"/>
      <c r="IL507" s="17"/>
      <c r="IM507" s="17"/>
      <c r="IN507" s="17"/>
      <c r="IO507" s="17"/>
      <c r="IP507" s="17"/>
      <c r="IQ507" s="17"/>
      <c r="IR507" s="17"/>
      <c r="IS507" s="17"/>
      <c r="IT507" s="17"/>
      <c r="IU507" s="17"/>
      <c r="IV507" s="17"/>
      <c r="IW507" s="17"/>
      <c r="IX507" s="17"/>
      <c r="IY507" s="17"/>
      <c r="IZ507" s="17"/>
      <c r="JA507" s="17"/>
      <c r="JB507" s="17"/>
      <c r="JC507" s="17"/>
      <c r="JD507" s="17"/>
      <c r="JE507" s="17"/>
      <c r="JF507" s="17"/>
      <c r="JG507" s="17"/>
      <c r="JH507" s="17"/>
      <c r="JI507" s="17"/>
      <c r="JJ507" s="17"/>
      <c r="JK507" s="17"/>
      <c r="JL507" s="17"/>
      <c r="JM507" s="17"/>
      <c r="JN507" s="17"/>
      <c r="JO507" s="17"/>
      <c r="JP507" s="17"/>
      <c r="JQ507" s="17"/>
      <c r="JR507" s="17"/>
      <c r="JS507" s="17"/>
      <c r="JT507" s="17"/>
      <c r="JU507" s="17"/>
      <c r="JV507" s="17"/>
    </row>
    <row r="508" spans="1:282" x14ac:dyDescent="0.3">
      <c r="A508" s="17"/>
      <c r="B508" s="17"/>
      <c r="C508" s="17"/>
      <c r="D508" s="35"/>
      <c r="E508" s="17"/>
      <c r="F508" s="32"/>
      <c r="G508" s="17"/>
      <c r="H508" s="35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  <c r="IK508" s="17"/>
      <c r="IL508" s="17"/>
      <c r="IM508" s="17"/>
      <c r="IN508" s="17"/>
      <c r="IO508" s="17"/>
      <c r="IP508" s="17"/>
      <c r="IQ508" s="17"/>
      <c r="IR508" s="17"/>
      <c r="IS508" s="17"/>
      <c r="IT508" s="17"/>
      <c r="IU508" s="17"/>
      <c r="IV508" s="17"/>
      <c r="IW508" s="17"/>
      <c r="IX508" s="17"/>
      <c r="IY508" s="17"/>
      <c r="IZ508" s="17"/>
      <c r="JA508" s="17"/>
      <c r="JB508" s="17"/>
      <c r="JC508" s="17"/>
      <c r="JD508" s="17"/>
      <c r="JE508" s="17"/>
      <c r="JF508" s="17"/>
      <c r="JG508" s="17"/>
      <c r="JH508" s="17"/>
      <c r="JI508" s="17"/>
      <c r="JJ508" s="17"/>
      <c r="JK508" s="17"/>
      <c r="JL508" s="17"/>
      <c r="JM508" s="17"/>
      <c r="JN508" s="17"/>
      <c r="JO508" s="17"/>
      <c r="JP508" s="17"/>
      <c r="JQ508" s="17"/>
      <c r="JR508" s="17"/>
      <c r="JS508" s="17"/>
      <c r="JT508" s="17"/>
      <c r="JU508" s="17"/>
      <c r="JV508" s="17"/>
    </row>
    <row r="509" spans="1:282" x14ac:dyDescent="0.3">
      <c r="A509" s="17"/>
      <c r="B509" s="17"/>
      <c r="C509" s="17"/>
      <c r="D509" s="35"/>
      <c r="E509" s="17"/>
      <c r="F509" s="32"/>
      <c r="G509" s="17"/>
      <c r="H509" s="35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  <c r="IK509" s="17"/>
      <c r="IL509" s="17"/>
      <c r="IM509" s="17"/>
      <c r="IN509" s="17"/>
      <c r="IO509" s="17"/>
      <c r="IP509" s="17"/>
      <c r="IQ509" s="17"/>
      <c r="IR509" s="17"/>
      <c r="IS509" s="17"/>
      <c r="IT509" s="17"/>
      <c r="IU509" s="17"/>
      <c r="IV509" s="17"/>
      <c r="IW509" s="17"/>
      <c r="IX509" s="17"/>
      <c r="IY509" s="17"/>
      <c r="IZ509" s="17"/>
      <c r="JA509" s="17"/>
      <c r="JB509" s="17"/>
      <c r="JC509" s="17"/>
      <c r="JD509" s="17"/>
      <c r="JE509" s="17"/>
      <c r="JF509" s="17"/>
      <c r="JG509" s="17"/>
      <c r="JH509" s="17"/>
      <c r="JI509" s="17"/>
      <c r="JJ509" s="17"/>
      <c r="JK509" s="17"/>
      <c r="JL509" s="17"/>
      <c r="JM509" s="17"/>
      <c r="JN509" s="17"/>
      <c r="JO509" s="17"/>
      <c r="JP509" s="17"/>
      <c r="JQ509" s="17"/>
      <c r="JR509" s="17"/>
      <c r="JS509" s="17"/>
      <c r="JT509" s="17"/>
      <c r="JU509" s="17"/>
      <c r="JV509" s="17"/>
    </row>
    <row r="510" spans="1:282" x14ac:dyDescent="0.3">
      <c r="A510" s="17"/>
      <c r="B510" s="17"/>
      <c r="C510" s="17"/>
      <c r="D510" s="35"/>
      <c r="E510" s="17"/>
      <c r="F510" s="32"/>
      <c r="G510" s="17"/>
      <c r="H510" s="35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  <c r="IK510" s="17"/>
      <c r="IL510" s="17"/>
      <c r="IM510" s="17"/>
      <c r="IN510" s="17"/>
      <c r="IO510" s="17"/>
      <c r="IP510" s="17"/>
      <c r="IQ510" s="17"/>
      <c r="IR510" s="17"/>
      <c r="IS510" s="17"/>
      <c r="IT510" s="17"/>
      <c r="IU510" s="17"/>
      <c r="IV510" s="17"/>
      <c r="IW510" s="17"/>
      <c r="IX510" s="17"/>
      <c r="IY510" s="17"/>
      <c r="IZ510" s="17"/>
      <c r="JA510" s="17"/>
      <c r="JB510" s="17"/>
      <c r="JC510" s="17"/>
      <c r="JD510" s="17"/>
      <c r="JE510" s="17"/>
      <c r="JF510" s="17"/>
      <c r="JG510" s="17"/>
      <c r="JH510" s="17"/>
      <c r="JI510" s="17"/>
      <c r="JJ510" s="17"/>
      <c r="JK510" s="17"/>
      <c r="JL510" s="17"/>
      <c r="JM510" s="17"/>
      <c r="JN510" s="17"/>
      <c r="JO510" s="17"/>
      <c r="JP510" s="17"/>
      <c r="JQ510" s="17"/>
      <c r="JR510" s="17"/>
      <c r="JS510" s="17"/>
      <c r="JT510" s="17"/>
      <c r="JU510" s="17"/>
      <c r="JV510" s="17"/>
    </row>
    <row r="511" spans="1:282" x14ac:dyDescent="0.3">
      <c r="A511" s="17"/>
      <c r="B511" s="17"/>
      <c r="C511" s="17"/>
      <c r="D511" s="35"/>
      <c r="E511" s="17"/>
      <c r="F511" s="32"/>
      <c r="G511" s="17"/>
      <c r="H511" s="35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  <c r="IK511" s="17"/>
      <c r="IL511" s="17"/>
      <c r="IM511" s="17"/>
      <c r="IN511" s="17"/>
      <c r="IO511" s="17"/>
      <c r="IP511" s="17"/>
      <c r="IQ511" s="17"/>
      <c r="IR511" s="17"/>
      <c r="IS511" s="17"/>
      <c r="IT511" s="17"/>
      <c r="IU511" s="17"/>
      <c r="IV511" s="17"/>
      <c r="IW511" s="17"/>
      <c r="IX511" s="17"/>
      <c r="IY511" s="17"/>
      <c r="IZ511" s="17"/>
      <c r="JA511" s="17"/>
      <c r="JB511" s="17"/>
      <c r="JC511" s="17"/>
      <c r="JD511" s="17"/>
      <c r="JE511" s="17"/>
      <c r="JF511" s="17"/>
      <c r="JG511" s="17"/>
      <c r="JH511" s="17"/>
      <c r="JI511" s="17"/>
      <c r="JJ511" s="17"/>
      <c r="JK511" s="17"/>
      <c r="JL511" s="17"/>
      <c r="JM511" s="17"/>
      <c r="JN511" s="17"/>
      <c r="JO511" s="17"/>
      <c r="JP511" s="17"/>
      <c r="JQ511" s="17"/>
      <c r="JR511" s="17"/>
      <c r="JS511" s="17"/>
      <c r="JT511" s="17"/>
      <c r="JU511" s="17"/>
      <c r="JV511" s="17"/>
    </row>
    <row r="512" spans="1:282" x14ac:dyDescent="0.3">
      <c r="A512" s="17"/>
      <c r="B512" s="17"/>
      <c r="C512" s="17"/>
      <c r="D512" s="35"/>
      <c r="E512" s="17"/>
      <c r="F512" s="32"/>
      <c r="G512" s="17"/>
      <c r="H512" s="35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  <c r="IK512" s="17"/>
      <c r="IL512" s="17"/>
      <c r="IM512" s="17"/>
      <c r="IN512" s="17"/>
      <c r="IO512" s="17"/>
      <c r="IP512" s="17"/>
      <c r="IQ512" s="17"/>
      <c r="IR512" s="17"/>
      <c r="IS512" s="17"/>
      <c r="IT512" s="17"/>
      <c r="IU512" s="17"/>
      <c r="IV512" s="17"/>
      <c r="IW512" s="17"/>
      <c r="IX512" s="17"/>
      <c r="IY512" s="17"/>
      <c r="IZ512" s="17"/>
      <c r="JA512" s="17"/>
      <c r="JB512" s="17"/>
      <c r="JC512" s="17"/>
      <c r="JD512" s="17"/>
      <c r="JE512" s="17"/>
      <c r="JF512" s="17"/>
      <c r="JG512" s="17"/>
      <c r="JH512" s="17"/>
      <c r="JI512" s="17"/>
      <c r="JJ512" s="17"/>
      <c r="JK512" s="17"/>
      <c r="JL512" s="17"/>
      <c r="JM512" s="17"/>
      <c r="JN512" s="17"/>
      <c r="JO512" s="17"/>
      <c r="JP512" s="17"/>
      <c r="JQ512" s="17"/>
      <c r="JR512" s="17"/>
      <c r="JS512" s="17"/>
      <c r="JT512" s="17"/>
      <c r="JU512" s="17"/>
      <c r="JV512" s="17"/>
    </row>
    <row r="513" spans="1:282" x14ac:dyDescent="0.3">
      <c r="A513" s="17"/>
      <c r="B513" s="17"/>
      <c r="C513" s="17"/>
      <c r="D513" s="35"/>
      <c r="E513" s="17"/>
      <c r="F513" s="32"/>
      <c r="G513" s="17"/>
      <c r="H513" s="35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  <c r="IK513" s="17"/>
      <c r="IL513" s="17"/>
      <c r="IM513" s="17"/>
      <c r="IN513" s="17"/>
      <c r="IO513" s="17"/>
      <c r="IP513" s="17"/>
      <c r="IQ513" s="17"/>
      <c r="IR513" s="17"/>
      <c r="IS513" s="17"/>
      <c r="IT513" s="17"/>
      <c r="IU513" s="17"/>
      <c r="IV513" s="17"/>
      <c r="IW513" s="17"/>
      <c r="IX513" s="17"/>
      <c r="IY513" s="17"/>
      <c r="IZ513" s="17"/>
      <c r="JA513" s="17"/>
      <c r="JB513" s="17"/>
      <c r="JC513" s="17"/>
      <c r="JD513" s="17"/>
      <c r="JE513" s="17"/>
      <c r="JF513" s="17"/>
      <c r="JG513" s="17"/>
      <c r="JH513" s="17"/>
      <c r="JI513" s="17"/>
      <c r="JJ513" s="17"/>
      <c r="JK513" s="17"/>
      <c r="JL513" s="17"/>
      <c r="JM513" s="17"/>
      <c r="JN513" s="17"/>
      <c r="JO513" s="17"/>
      <c r="JP513" s="17"/>
      <c r="JQ513" s="17"/>
      <c r="JR513" s="17"/>
      <c r="JS513" s="17"/>
      <c r="JT513" s="17"/>
      <c r="JU513" s="17"/>
      <c r="JV513" s="17"/>
    </row>
    <row r="514" spans="1:282" x14ac:dyDescent="0.3">
      <c r="A514" s="17"/>
      <c r="B514" s="17"/>
      <c r="C514" s="17"/>
      <c r="D514" s="35"/>
      <c r="E514" s="17"/>
      <c r="F514" s="32"/>
      <c r="G514" s="17"/>
      <c r="H514" s="35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  <c r="IK514" s="17"/>
      <c r="IL514" s="17"/>
      <c r="IM514" s="17"/>
      <c r="IN514" s="17"/>
      <c r="IO514" s="17"/>
      <c r="IP514" s="17"/>
      <c r="IQ514" s="17"/>
      <c r="IR514" s="17"/>
      <c r="IS514" s="17"/>
      <c r="IT514" s="17"/>
      <c r="IU514" s="17"/>
      <c r="IV514" s="17"/>
      <c r="IW514" s="17"/>
      <c r="IX514" s="17"/>
      <c r="IY514" s="17"/>
      <c r="IZ514" s="17"/>
      <c r="JA514" s="17"/>
      <c r="JB514" s="17"/>
      <c r="JC514" s="17"/>
      <c r="JD514" s="17"/>
      <c r="JE514" s="17"/>
      <c r="JF514" s="17"/>
      <c r="JG514" s="17"/>
      <c r="JH514" s="17"/>
      <c r="JI514" s="17"/>
      <c r="JJ514" s="17"/>
      <c r="JK514" s="17"/>
      <c r="JL514" s="17"/>
      <c r="JM514" s="17"/>
      <c r="JN514" s="17"/>
      <c r="JO514" s="17"/>
      <c r="JP514" s="17"/>
      <c r="JQ514" s="17"/>
      <c r="JR514" s="17"/>
      <c r="JS514" s="17"/>
      <c r="JT514" s="17"/>
      <c r="JU514" s="17"/>
      <c r="JV514" s="17"/>
    </row>
    <row r="515" spans="1:282" x14ac:dyDescent="0.3">
      <c r="A515" s="17"/>
      <c r="B515" s="17"/>
      <c r="C515" s="17"/>
      <c r="D515" s="35"/>
      <c r="E515" s="17"/>
      <c r="F515" s="32"/>
      <c r="G515" s="17"/>
      <c r="H515" s="35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  <c r="IK515" s="17"/>
      <c r="IL515" s="17"/>
      <c r="IM515" s="17"/>
      <c r="IN515" s="17"/>
      <c r="IO515" s="17"/>
      <c r="IP515" s="17"/>
      <c r="IQ515" s="17"/>
      <c r="IR515" s="17"/>
      <c r="IS515" s="17"/>
      <c r="IT515" s="17"/>
      <c r="IU515" s="17"/>
      <c r="IV515" s="17"/>
      <c r="IW515" s="17"/>
      <c r="IX515" s="17"/>
      <c r="IY515" s="17"/>
      <c r="IZ515" s="17"/>
      <c r="JA515" s="17"/>
      <c r="JB515" s="17"/>
      <c r="JC515" s="17"/>
      <c r="JD515" s="17"/>
      <c r="JE515" s="17"/>
      <c r="JF515" s="17"/>
      <c r="JG515" s="17"/>
      <c r="JH515" s="17"/>
      <c r="JI515" s="17"/>
      <c r="JJ515" s="17"/>
      <c r="JK515" s="17"/>
      <c r="JL515" s="17"/>
      <c r="JM515" s="17"/>
      <c r="JN515" s="17"/>
      <c r="JO515" s="17"/>
      <c r="JP515" s="17"/>
      <c r="JQ515" s="17"/>
      <c r="JR515" s="17"/>
      <c r="JS515" s="17"/>
      <c r="JT515" s="17"/>
      <c r="JU515" s="17"/>
      <c r="JV515" s="17"/>
    </row>
    <row r="516" spans="1:282" x14ac:dyDescent="0.3">
      <c r="A516" s="17"/>
      <c r="B516" s="17"/>
      <c r="C516" s="17"/>
      <c r="D516" s="35"/>
      <c r="E516" s="17"/>
      <c r="F516" s="32"/>
      <c r="G516" s="17"/>
      <c r="H516" s="35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  <c r="IK516" s="17"/>
      <c r="IL516" s="17"/>
      <c r="IM516" s="17"/>
      <c r="IN516" s="17"/>
      <c r="IO516" s="17"/>
      <c r="IP516" s="17"/>
      <c r="IQ516" s="17"/>
      <c r="IR516" s="17"/>
      <c r="IS516" s="17"/>
      <c r="IT516" s="17"/>
      <c r="IU516" s="17"/>
      <c r="IV516" s="17"/>
      <c r="IW516" s="17"/>
      <c r="IX516" s="17"/>
      <c r="IY516" s="17"/>
      <c r="IZ516" s="17"/>
      <c r="JA516" s="17"/>
      <c r="JB516" s="17"/>
      <c r="JC516" s="17"/>
      <c r="JD516" s="17"/>
      <c r="JE516" s="17"/>
      <c r="JF516" s="17"/>
      <c r="JG516" s="17"/>
      <c r="JH516" s="17"/>
      <c r="JI516" s="17"/>
      <c r="JJ516" s="17"/>
      <c r="JK516" s="17"/>
      <c r="JL516" s="17"/>
      <c r="JM516" s="17"/>
      <c r="JN516" s="17"/>
      <c r="JO516" s="17"/>
      <c r="JP516" s="17"/>
      <c r="JQ516" s="17"/>
      <c r="JR516" s="17"/>
      <c r="JS516" s="17"/>
      <c r="JT516" s="17"/>
      <c r="JU516" s="17"/>
      <c r="JV516" s="17"/>
    </row>
    <row r="517" spans="1:282" x14ac:dyDescent="0.3">
      <c r="A517" s="17"/>
      <c r="B517" s="17"/>
      <c r="C517" s="17"/>
      <c r="D517" s="35"/>
      <c r="E517" s="17"/>
      <c r="F517" s="32"/>
      <c r="G517" s="17"/>
      <c r="H517" s="35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  <c r="IK517" s="17"/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  <c r="JA517" s="17"/>
      <c r="JB517" s="17"/>
      <c r="JC517" s="17"/>
      <c r="JD517" s="17"/>
      <c r="JE517" s="17"/>
      <c r="JF517" s="17"/>
      <c r="JG517" s="17"/>
      <c r="JH517" s="17"/>
      <c r="JI517" s="17"/>
      <c r="JJ517" s="17"/>
      <c r="JK517" s="17"/>
      <c r="JL517" s="17"/>
      <c r="JM517" s="17"/>
      <c r="JN517" s="17"/>
      <c r="JO517" s="17"/>
      <c r="JP517" s="17"/>
      <c r="JQ517" s="17"/>
      <c r="JR517" s="17"/>
      <c r="JS517" s="17"/>
      <c r="JT517" s="17"/>
      <c r="JU517" s="17"/>
      <c r="JV517" s="17"/>
    </row>
    <row r="518" spans="1:282" x14ac:dyDescent="0.3">
      <c r="A518" s="17"/>
      <c r="B518" s="17"/>
      <c r="C518" s="17"/>
      <c r="D518" s="35"/>
      <c r="E518" s="17"/>
      <c r="F518" s="32"/>
      <c r="G518" s="17"/>
      <c r="H518" s="35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  <c r="IP518" s="17"/>
      <c r="IQ518" s="17"/>
      <c r="IR518" s="17"/>
      <c r="IS518" s="17"/>
      <c r="IT518" s="17"/>
      <c r="IU518" s="17"/>
      <c r="IV518" s="17"/>
      <c r="IW518" s="17"/>
      <c r="IX518" s="17"/>
      <c r="IY518" s="17"/>
      <c r="IZ518" s="17"/>
      <c r="JA518" s="17"/>
      <c r="JB518" s="17"/>
      <c r="JC518" s="17"/>
      <c r="JD518" s="17"/>
      <c r="JE518" s="17"/>
      <c r="JF518" s="17"/>
      <c r="JG518" s="17"/>
      <c r="JH518" s="17"/>
      <c r="JI518" s="17"/>
      <c r="JJ518" s="17"/>
      <c r="JK518" s="17"/>
      <c r="JL518" s="17"/>
      <c r="JM518" s="17"/>
      <c r="JN518" s="17"/>
      <c r="JO518" s="17"/>
      <c r="JP518" s="17"/>
      <c r="JQ518" s="17"/>
      <c r="JR518" s="17"/>
      <c r="JS518" s="17"/>
      <c r="JT518" s="17"/>
      <c r="JU518" s="17"/>
      <c r="JV518" s="17"/>
    </row>
    <row r="519" spans="1:282" x14ac:dyDescent="0.3">
      <c r="A519" s="17"/>
      <c r="B519" s="17"/>
      <c r="C519" s="17"/>
      <c r="D519" s="35"/>
      <c r="E519" s="17"/>
      <c r="F519" s="32"/>
      <c r="G519" s="17"/>
      <c r="H519" s="35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  <c r="IK519" s="17"/>
      <c r="IL519" s="17"/>
      <c r="IM519" s="17"/>
      <c r="IN519" s="17"/>
      <c r="IO519" s="17"/>
      <c r="IP519" s="17"/>
      <c r="IQ519" s="17"/>
      <c r="IR519" s="17"/>
      <c r="IS519" s="17"/>
      <c r="IT519" s="17"/>
      <c r="IU519" s="17"/>
      <c r="IV519" s="17"/>
      <c r="IW519" s="17"/>
      <c r="IX519" s="17"/>
      <c r="IY519" s="17"/>
      <c r="IZ519" s="17"/>
      <c r="JA519" s="17"/>
      <c r="JB519" s="17"/>
      <c r="JC519" s="17"/>
      <c r="JD519" s="17"/>
      <c r="JE519" s="17"/>
      <c r="JF519" s="17"/>
      <c r="JG519" s="17"/>
      <c r="JH519" s="17"/>
      <c r="JI519" s="17"/>
      <c r="JJ519" s="17"/>
      <c r="JK519" s="17"/>
      <c r="JL519" s="17"/>
      <c r="JM519" s="17"/>
      <c r="JN519" s="17"/>
      <c r="JO519" s="17"/>
      <c r="JP519" s="17"/>
      <c r="JQ519" s="17"/>
      <c r="JR519" s="17"/>
      <c r="JS519" s="17"/>
      <c r="JT519" s="17"/>
      <c r="JU519" s="17"/>
      <c r="JV519" s="17"/>
    </row>
    <row r="520" spans="1:282" x14ac:dyDescent="0.3">
      <c r="A520" s="17"/>
      <c r="B520" s="17"/>
      <c r="C520" s="17"/>
      <c r="D520" s="35"/>
      <c r="E520" s="17"/>
      <c r="F520" s="32"/>
      <c r="G520" s="17"/>
      <c r="H520" s="35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  <c r="IK520" s="17"/>
      <c r="IL520" s="17"/>
      <c r="IM520" s="17"/>
      <c r="IN520" s="17"/>
      <c r="IO520" s="17"/>
      <c r="IP520" s="17"/>
      <c r="IQ520" s="17"/>
      <c r="IR520" s="17"/>
      <c r="IS520" s="17"/>
      <c r="IT520" s="17"/>
      <c r="IU520" s="17"/>
      <c r="IV520" s="17"/>
      <c r="IW520" s="17"/>
      <c r="IX520" s="17"/>
      <c r="IY520" s="17"/>
      <c r="IZ520" s="17"/>
      <c r="JA520" s="17"/>
      <c r="JB520" s="17"/>
      <c r="JC520" s="17"/>
      <c r="JD520" s="17"/>
      <c r="JE520" s="17"/>
      <c r="JF520" s="17"/>
      <c r="JG520" s="17"/>
      <c r="JH520" s="17"/>
      <c r="JI520" s="17"/>
      <c r="JJ520" s="17"/>
      <c r="JK520" s="17"/>
      <c r="JL520" s="17"/>
      <c r="JM520" s="17"/>
      <c r="JN520" s="17"/>
      <c r="JO520" s="17"/>
      <c r="JP520" s="17"/>
      <c r="JQ520" s="17"/>
      <c r="JR520" s="17"/>
      <c r="JS520" s="17"/>
      <c r="JT520" s="17"/>
      <c r="JU520" s="17"/>
      <c r="JV520" s="17"/>
    </row>
    <row r="521" spans="1:282" x14ac:dyDescent="0.3">
      <c r="A521" s="17"/>
      <c r="B521" s="17"/>
      <c r="C521" s="17"/>
      <c r="D521" s="35"/>
      <c r="E521" s="17"/>
      <c r="F521" s="32"/>
      <c r="G521" s="17"/>
      <c r="H521" s="35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  <c r="IK521" s="17"/>
      <c r="IL521" s="17"/>
      <c r="IM521" s="17"/>
      <c r="IN521" s="17"/>
      <c r="IO521" s="17"/>
      <c r="IP521" s="17"/>
      <c r="IQ521" s="17"/>
      <c r="IR521" s="17"/>
      <c r="IS521" s="17"/>
      <c r="IT521" s="17"/>
      <c r="IU521" s="17"/>
      <c r="IV521" s="17"/>
      <c r="IW521" s="17"/>
      <c r="IX521" s="17"/>
      <c r="IY521" s="17"/>
      <c r="IZ521" s="17"/>
      <c r="JA521" s="17"/>
      <c r="JB521" s="17"/>
      <c r="JC521" s="17"/>
      <c r="JD521" s="17"/>
      <c r="JE521" s="17"/>
      <c r="JF521" s="17"/>
      <c r="JG521" s="17"/>
      <c r="JH521" s="17"/>
      <c r="JI521" s="17"/>
      <c r="JJ521" s="17"/>
      <c r="JK521" s="17"/>
      <c r="JL521" s="17"/>
      <c r="JM521" s="17"/>
      <c r="JN521" s="17"/>
      <c r="JO521" s="17"/>
      <c r="JP521" s="17"/>
      <c r="JQ521" s="17"/>
      <c r="JR521" s="17"/>
      <c r="JS521" s="17"/>
      <c r="JT521" s="17"/>
      <c r="JU521" s="17"/>
      <c r="JV521" s="17"/>
    </row>
    <row r="522" spans="1:282" x14ac:dyDescent="0.3">
      <c r="A522" s="17"/>
      <c r="B522" s="17"/>
      <c r="C522" s="17"/>
      <c r="D522" s="35"/>
      <c r="E522" s="17"/>
      <c r="F522" s="32"/>
      <c r="G522" s="17"/>
      <c r="H522" s="35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  <c r="IK522" s="17"/>
      <c r="IL522" s="17"/>
      <c r="IM522" s="17"/>
      <c r="IN522" s="17"/>
      <c r="IO522" s="17"/>
      <c r="IP522" s="17"/>
      <c r="IQ522" s="17"/>
      <c r="IR522" s="17"/>
      <c r="IS522" s="17"/>
      <c r="IT522" s="17"/>
      <c r="IU522" s="17"/>
      <c r="IV522" s="17"/>
      <c r="IW522" s="17"/>
      <c r="IX522" s="17"/>
      <c r="IY522" s="17"/>
      <c r="IZ522" s="17"/>
      <c r="JA522" s="17"/>
      <c r="JB522" s="17"/>
      <c r="JC522" s="17"/>
      <c r="JD522" s="17"/>
      <c r="JE522" s="17"/>
      <c r="JF522" s="17"/>
      <c r="JG522" s="17"/>
      <c r="JH522" s="17"/>
      <c r="JI522" s="17"/>
      <c r="JJ522" s="17"/>
      <c r="JK522" s="17"/>
      <c r="JL522" s="17"/>
      <c r="JM522" s="17"/>
      <c r="JN522" s="17"/>
      <c r="JO522" s="17"/>
      <c r="JP522" s="17"/>
      <c r="JQ522" s="17"/>
      <c r="JR522" s="17"/>
      <c r="JS522" s="17"/>
      <c r="JT522" s="17"/>
      <c r="JU522" s="17"/>
      <c r="JV522" s="17"/>
    </row>
    <row r="523" spans="1:282" x14ac:dyDescent="0.3">
      <c r="A523" s="17"/>
      <c r="B523" s="17"/>
      <c r="C523" s="17"/>
      <c r="D523" s="35"/>
      <c r="E523" s="17"/>
      <c r="F523" s="32"/>
      <c r="G523" s="17"/>
      <c r="H523" s="35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  <c r="IK523" s="17"/>
      <c r="IL523" s="17"/>
      <c r="IM523" s="17"/>
      <c r="IN523" s="17"/>
      <c r="IO523" s="17"/>
      <c r="IP523" s="17"/>
      <c r="IQ523" s="17"/>
      <c r="IR523" s="17"/>
      <c r="IS523" s="17"/>
      <c r="IT523" s="17"/>
      <c r="IU523" s="17"/>
      <c r="IV523" s="17"/>
      <c r="IW523" s="17"/>
      <c r="IX523" s="17"/>
      <c r="IY523" s="17"/>
      <c r="IZ523" s="17"/>
      <c r="JA523" s="17"/>
      <c r="JB523" s="17"/>
      <c r="JC523" s="17"/>
      <c r="JD523" s="17"/>
      <c r="JE523" s="17"/>
      <c r="JF523" s="17"/>
      <c r="JG523" s="17"/>
      <c r="JH523" s="17"/>
      <c r="JI523" s="17"/>
      <c r="JJ523" s="17"/>
      <c r="JK523" s="17"/>
      <c r="JL523" s="17"/>
      <c r="JM523" s="17"/>
      <c r="JN523" s="17"/>
      <c r="JO523" s="17"/>
      <c r="JP523" s="17"/>
      <c r="JQ523" s="17"/>
      <c r="JR523" s="17"/>
      <c r="JS523" s="17"/>
      <c r="JT523" s="17"/>
      <c r="JU523" s="17"/>
      <c r="JV523" s="17"/>
    </row>
    <row r="524" spans="1:282" x14ac:dyDescent="0.3">
      <c r="A524" s="17"/>
      <c r="B524" s="17"/>
      <c r="C524" s="17"/>
      <c r="D524" s="35"/>
      <c r="E524" s="17"/>
      <c r="F524" s="32"/>
      <c r="G524" s="17"/>
      <c r="H524" s="35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  <c r="IP524" s="17"/>
      <c r="IQ524" s="17"/>
      <c r="IR524" s="17"/>
      <c r="IS524" s="17"/>
      <c r="IT524" s="17"/>
      <c r="IU524" s="17"/>
      <c r="IV524" s="17"/>
      <c r="IW524" s="17"/>
      <c r="IX524" s="17"/>
      <c r="IY524" s="17"/>
      <c r="IZ524" s="17"/>
      <c r="JA524" s="17"/>
      <c r="JB524" s="17"/>
      <c r="JC524" s="17"/>
      <c r="JD524" s="17"/>
      <c r="JE524" s="17"/>
      <c r="JF524" s="17"/>
      <c r="JG524" s="17"/>
      <c r="JH524" s="17"/>
      <c r="JI524" s="17"/>
      <c r="JJ524" s="17"/>
      <c r="JK524" s="17"/>
      <c r="JL524" s="17"/>
      <c r="JM524" s="17"/>
      <c r="JN524" s="17"/>
      <c r="JO524" s="17"/>
      <c r="JP524" s="17"/>
      <c r="JQ524" s="17"/>
      <c r="JR524" s="17"/>
      <c r="JS524" s="17"/>
      <c r="JT524" s="17"/>
      <c r="JU524" s="17"/>
      <c r="JV524" s="17"/>
    </row>
    <row r="525" spans="1:282" x14ac:dyDescent="0.3">
      <c r="A525" s="17"/>
      <c r="B525" s="17"/>
      <c r="C525" s="17"/>
      <c r="D525" s="35"/>
      <c r="E525" s="17"/>
      <c r="F525" s="32"/>
      <c r="G525" s="17"/>
      <c r="H525" s="35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  <c r="IK525" s="17"/>
      <c r="IL525" s="17"/>
      <c r="IM525" s="17"/>
      <c r="IN525" s="17"/>
      <c r="IO525" s="17"/>
      <c r="IP525" s="17"/>
      <c r="IQ525" s="17"/>
      <c r="IR525" s="17"/>
      <c r="IS525" s="17"/>
      <c r="IT525" s="17"/>
      <c r="IU525" s="17"/>
      <c r="IV525" s="17"/>
      <c r="IW525" s="17"/>
      <c r="IX525" s="17"/>
      <c r="IY525" s="17"/>
      <c r="IZ525" s="17"/>
      <c r="JA525" s="17"/>
      <c r="JB525" s="17"/>
      <c r="JC525" s="17"/>
      <c r="JD525" s="17"/>
      <c r="JE525" s="17"/>
      <c r="JF525" s="17"/>
      <c r="JG525" s="17"/>
      <c r="JH525" s="17"/>
      <c r="JI525" s="17"/>
      <c r="JJ525" s="17"/>
      <c r="JK525" s="17"/>
      <c r="JL525" s="17"/>
      <c r="JM525" s="17"/>
      <c r="JN525" s="17"/>
      <c r="JO525" s="17"/>
      <c r="JP525" s="17"/>
      <c r="JQ525" s="17"/>
      <c r="JR525" s="17"/>
      <c r="JS525" s="17"/>
      <c r="JT525" s="17"/>
      <c r="JU525" s="17"/>
      <c r="JV525" s="17"/>
    </row>
    <row r="526" spans="1:282" x14ac:dyDescent="0.3">
      <c r="A526" s="17"/>
      <c r="B526" s="17"/>
      <c r="C526" s="17"/>
      <c r="D526" s="35"/>
      <c r="E526" s="17"/>
      <c r="F526" s="32"/>
      <c r="G526" s="17"/>
      <c r="H526" s="35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  <c r="IK526" s="17"/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  <c r="JA526" s="17"/>
      <c r="JB526" s="17"/>
      <c r="JC526" s="17"/>
      <c r="JD526" s="17"/>
      <c r="JE526" s="17"/>
      <c r="JF526" s="17"/>
      <c r="JG526" s="17"/>
      <c r="JH526" s="17"/>
      <c r="JI526" s="17"/>
      <c r="JJ526" s="17"/>
      <c r="JK526" s="17"/>
      <c r="JL526" s="17"/>
      <c r="JM526" s="17"/>
      <c r="JN526" s="17"/>
      <c r="JO526" s="17"/>
      <c r="JP526" s="17"/>
      <c r="JQ526" s="17"/>
      <c r="JR526" s="17"/>
      <c r="JS526" s="17"/>
      <c r="JT526" s="17"/>
      <c r="JU526" s="17"/>
      <c r="JV526" s="17"/>
    </row>
    <row r="527" spans="1:282" x14ac:dyDescent="0.3">
      <c r="A527" s="17"/>
      <c r="B527" s="17"/>
      <c r="C527" s="17"/>
      <c r="D527" s="35"/>
      <c r="E527" s="17"/>
      <c r="F527" s="32"/>
      <c r="G527" s="17"/>
      <c r="H527" s="35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  <c r="IK527" s="17"/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  <c r="JA527" s="17"/>
      <c r="JB527" s="17"/>
      <c r="JC527" s="17"/>
      <c r="JD527" s="17"/>
      <c r="JE527" s="17"/>
      <c r="JF527" s="17"/>
      <c r="JG527" s="17"/>
      <c r="JH527" s="17"/>
      <c r="JI527" s="17"/>
      <c r="JJ527" s="17"/>
      <c r="JK527" s="17"/>
      <c r="JL527" s="17"/>
      <c r="JM527" s="17"/>
      <c r="JN527" s="17"/>
      <c r="JO527" s="17"/>
      <c r="JP527" s="17"/>
      <c r="JQ527" s="17"/>
      <c r="JR527" s="17"/>
      <c r="JS527" s="17"/>
      <c r="JT527" s="17"/>
      <c r="JU527" s="17"/>
      <c r="JV527" s="17"/>
    </row>
    <row r="528" spans="1:282" x14ac:dyDescent="0.3">
      <c r="A528" s="17"/>
      <c r="B528" s="17"/>
      <c r="C528" s="17"/>
      <c r="D528" s="35"/>
      <c r="E528" s="17"/>
      <c r="F528" s="32"/>
      <c r="G528" s="17"/>
      <c r="H528" s="35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  <c r="IQ528" s="17"/>
      <c r="IR528" s="17"/>
      <c r="IS528" s="17"/>
      <c r="IT528" s="17"/>
      <c r="IU528" s="17"/>
      <c r="IV528" s="17"/>
      <c r="IW528" s="17"/>
      <c r="IX528" s="17"/>
      <c r="IY528" s="17"/>
      <c r="IZ528" s="17"/>
      <c r="JA528" s="17"/>
      <c r="JB528" s="17"/>
      <c r="JC528" s="17"/>
      <c r="JD528" s="17"/>
      <c r="JE528" s="17"/>
      <c r="JF528" s="17"/>
      <c r="JG528" s="17"/>
      <c r="JH528" s="17"/>
      <c r="JI528" s="17"/>
      <c r="JJ528" s="17"/>
      <c r="JK528" s="17"/>
      <c r="JL528" s="17"/>
      <c r="JM528" s="17"/>
      <c r="JN528" s="17"/>
      <c r="JO528" s="17"/>
      <c r="JP528" s="17"/>
      <c r="JQ528" s="17"/>
      <c r="JR528" s="17"/>
      <c r="JS528" s="17"/>
      <c r="JT528" s="17"/>
      <c r="JU528" s="17"/>
      <c r="JV528" s="17"/>
    </row>
    <row r="529" spans="1:282" x14ac:dyDescent="0.3">
      <c r="A529" s="17"/>
      <c r="B529" s="17"/>
      <c r="C529" s="17"/>
      <c r="D529" s="35"/>
      <c r="E529" s="17"/>
      <c r="F529" s="32"/>
      <c r="G529" s="17"/>
      <c r="H529" s="35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  <c r="IK529" s="17"/>
      <c r="IL529" s="17"/>
      <c r="IM529" s="17"/>
      <c r="IN529" s="17"/>
      <c r="IO529" s="17"/>
      <c r="IP529" s="17"/>
      <c r="IQ529" s="17"/>
      <c r="IR529" s="17"/>
      <c r="IS529" s="17"/>
      <c r="IT529" s="17"/>
      <c r="IU529" s="17"/>
      <c r="IV529" s="17"/>
      <c r="IW529" s="17"/>
      <c r="IX529" s="17"/>
      <c r="IY529" s="17"/>
      <c r="IZ529" s="17"/>
      <c r="JA529" s="17"/>
      <c r="JB529" s="17"/>
      <c r="JC529" s="17"/>
      <c r="JD529" s="17"/>
      <c r="JE529" s="17"/>
      <c r="JF529" s="17"/>
      <c r="JG529" s="17"/>
      <c r="JH529" s="17"/>
      <c r="JI529" s="17"/>
      <c r="JJ529" s="17"/>
      <c r="JK529" s="17"/>
      <c r="JL529" s="17"/>
      <c r="JM529" s="17"/>
      <c r="JN529" s="17"/>
      <c r="JO529" s="17"/>
      <c r="JP529" s="17"/>
      <c r="JQ529" s="17"/>
      <c r="JR529" s="17"/>
      <c r="JS529" s="17"/>
      <c r="JT529" s="17"/>
      <c r="JU529" s="17"/>
      <c r="JV529" s="17"/>
    </row>
    <row r="530" spans="1:282" x14ac:dyDescent="0.3">
      <c r="A530" s="17"/>
      <c r="B530" s="17"/>
      <c r="C530" s="17"/>
      <c r="D530" s="35"/>
      <c r="E530" s="17"/>
      <c r="F530" s="32"/>
      <c r="G530" s="17"/>
      <c r="H530" s="35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  <c r="IP530" s="17"/>
      <c r="IQ530" s="17"/>
      <c r="IR530" s="17"/>
      <c r="IS530" s="17"/>
      <c r="IT530" s="17"/>
      <c r="IU530" s="17"/>
      <c r="IV530" s="17"/>
      <c r="IW530" s="17"/>
      <c r="IX530" s="17"/>
      <c r="IY530" s="17"/>
      <c r="IZ530" s="17"/>
      <c r="JA530" s="17"/>
      <c r="JB530" s="17"/>
      <c r="JC530" s="17"/>
      <c r="JD530" s="17"/>
      <c r="JE530" s="17"/>
      <c r="JF530" s="17"/>
      <c r="JG530" s="17"/>
      <c r="JH530" s="17"/>
      <c r="JI530" s="17"/>
      <c r="JJ530" s="17"/>
      <c r="JK530" s="17"/>
      <c r="JL530" s="17"/>
      <c r="JM530" s="17"/>
      <c r="JN530" s="17"/>
      <c r="JO530" s="17"/>
      <c r="JP530" s="17"/>
      <c r="JQ530" s="17"/>
      <c r="JR530" s="17"/>
      <c r="JS530" s="17"/>
      <c r="JT530" s="17"/>
      <c r="JU530" s="17"/>
      <c r="JV530" s="17"/>
    </row>
    <row r="531" spans="1:282" x14ac:dyDescent="0.3">
      <c r="A531" s="17"/>
      <c r="B531" s="17"/>
      <c r="C531" s="17"/>
      <c r="D531" s="35"/>
      <c r="E531" s="17"/>
      <c r="F531" s="32"/>
      <c r="G531" s="17"/>
      <c r="H531" s="35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  <c r="IK531" s="17"/>
      <c r="IL531" s="17"/>
      <c r="IM531" s="17"/>
      <c r="IN531" s="17"/>
      <c r="IO531" s="17"/>
      <c r="IP531" s="17"/>
      <c r="IQ531" s="17"/>
      <c r="IR531" s="17"/>
      <c r="IS531" s="17"/>
      <c r="IT531" s="17"/>
      <c r="IU531" s="17"/>
      <c r="IV531" s="17"/>
      <c r="IW531" s="17"/>
      <c r="IX531" s="17"/>
      <c r="IY531" s="17"/>
      <c r="IZ531" s="17"/>
      <c r="JA531" s="17"/>
      <c r="JB531" s="17"/>
      <c r="JC531" s="17"/>
      <c r="JD531" s="17"/>
      <c r="JE531" s="17"/>
      <c r="JF531" s="17"/>
      <c r="JG531" s="17"/>
      <c r="JH531" s="17"/>
      <c r="JI531" s="17"/>
      <c r="JJ531" s="17"/>
      <c r="JK531" s="17"/>
      <c r="JL531" s="17"/>
      <c r="JM531" s="17"/>
      <c r="JN531" s="17"/>
      <c r="JO531" s="17"/>
      <c r="JP531" s="17"/>
      <c r="JQ531" s="17"/>
      <c r="JR531" s="17"/>
      <c r="JS531" s="17"/>
      <c r="JT531" s="17"/>
      <c r="JU531" s="17"/>
      <c r="JV531" s="17"/>
    </row>
    <row r="532" spans="1:282" x14ac:dyDescent="0.3">
      <c r="A532" s="17"/>
      <c r="B532" s="17"/>
      <c r="C532" s="17"/>
      <c r="D532" s="35"/>
      <c r="E532" s="17"/>
      <c r="F532" s="32"/>
      <c r="G532" s="17"/>
      <c r="H532" s="35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  <c r="IK532" s="17"/>
      <c r="IL532" s="17"/>
      <c r="IM532" s="17"/>
      <c r="IN532" s="17"/>
      <c r="IO532" s="17"/>
      <c r="IP532" s="17"/>
      <c r="IQ532" s="17"/>
      <c r="IR532" s="17"/>
      <c r="IS532" s="17"/>
      <c r="IT532" s="17"/>
      <c r="IU532" s="17"/>
      <c r="IV532" s="17"/>
      <c r="IW532" s="17"/>
      <c r="IX532" s="17"/>
      <c r="IY532" s="17"/>
      <c r="IZ532" s="17"/>
      <c r="JA532" s="17"/>
      <c r="JB532" s="17"/>
      <c r="JC532" s="17"/>
      <c r="JD532" s="17"/>
      <c r="JE532" s="17"/>
      <c r="JF532" s="17"/>
      <c r="JG532" s="17"/>
      <c r="JH532" s="17"/>
      <c r="JI532" s="17"/>
      <c r="JJ532" s="17"/>
      <c r="JK532" s="17"/>
      <c r="JL532" s="17"/>
      <c r="JM532" s="17"/>
      <c r="JN532" s="17"/>
      <c r="JO532" s="17"/>
      <c r="JP532" s="17"/>
      <c r="JQ532" s="17"/>
      <c r="JR532" s="17"/>
      <c r="JS532" s="17"/>
      <c r="JT532" s="17"/>
      <c r="JU532" s="17"/>
      <c r="JV532" s="17"/>
    </row>
    <row r="533" spans="1:282" x14ac:dyDescent="0.3">
      <c r="A533" s="17"/>
      <c r="B533" s="17"/>
      <c r="C533" s="17"/>
      <c r="D533" s="35"/>
      <c r="E533" s="17"/>
      <c r="F533" s="32"/>
      <c r="G533" s="17"/>
      <c r="H533" s="35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  <c r="IK533" s="17"/>
      <c r="IL533" s="17"/>
      <c r="IM533" s="17"/>
      <c r="IN533" s="17"/>
      <c r="IO533" s="17"/>
      <c r="IP533" s="17"/>
      <c r="IQ533" s="17"/>
      <c r="IR533" s="17"/>
      <c r="IS533" s="17"/>
      <c r="IT533" s="17"/>
      <c r="IU533" s="17"/>
      <c r="IV533" s="17"/>
      <c r="IW533" s="17"/>
      <c r="IX533" s="17"/>
      <c r="IY533" s="17"/>
      <c r="IZ533" s="17"/>
      <c r="JA533" s="17"/>
      <c r="JB533" s="17"/>
      <c r="JC533" s="17"/>
      <c r="JD533" s="17"/>
      <c r="JE533" s="17"/>
      <c r="JF533" s="17"/>
      <c r="JG533" s="17"/>
      <c r="JH533" s="17"/>
      <c r="JI533" s="17"/>
      <c r="JJ533" s="17"/>
      <c r="JK533" s="17"/>
      <c r="JL533" s="17"/>
      <c r="JM533" s="17"/>
      <c r="JN533" s="17"/>
      <c r="JO533" s="17"/>
      <c r="JP533" s="17"/>
      <c r="JQ533" s="17"/>
      <c r="JR533" s="17"/>
      <c r="JS533" s="17"/>
      <c r="JT533" s="17"/>
      <c r="JU533" s="17"/>
      <c r="JV533" s="17"/>
    </row>
    <row r="534" spans="1:282" x14ac:dyDescent="0.3">
      <c r="A534" s="17"/>
      <c r="B534" s="17"/>
      <c r="C534" s="17"/>
      <c r="D534" s="35"/>
      <c r="E534" s="17"/>
      <c r="F534" s="32"/>
      <c r="G534" s="17"/>
      <c r="H534" s="35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  <c r="IP534" s="17"/>
      <c r="IQ534" s="17"/>
      <c r="IR534" s="17"/>
      <c r="IS534" s="17"/>
      <c r="IT534" s="17"/>
      <c r="IU534" s="17"/>
      <c r="IV534" s="17"/>
      <c r="IW534" s="17"/>
      <c r="IX534" s="17"/>
      <c r="IY534" s="17"/>
      <c r="IZ534" s="17"/>
      <c r="JA534" s="17"/>
      <c r="JB534" s="17"/>
      <c r="JC534" s="17"/>
      <c r="JD534" s="17"/>
      <c r="JE534" s="17"/>
      <c r="JF534" s="17"/>
      <c r="JG534" s="17"/>
      <c r="JH534" s="17"/>
      <c r="JI534" s="17"/>
      <c r="JJ534" s="17"/>
      <c r="JK534" s="17"/>
      <c r="JL534" s="17"/>
      <c r="JM534" s="17"/>
      <c r="JN534" s="17"/>
      <c r="JO534" s="17"/>
      <c r="JP534" s="17"/>
      <c r="JQ534" s="17"/>
      <c r="JR534" s="17"/>
      <c r="JS534" s="17"/>
      <c r="JT534" s="17"/>
      <c r="JU534" s="17"/>
      <c r="JV534" s="17"/>
    </row>
    <row r="535" spans="1:282" x14ac:dyDescent="0.3">
      <c r="A535" s="17"/>
      <c r="B535" s="17"/>
      <c r="C535" s="17"/>
      <c r="D535" s="35"/>
      <c r="E535" s="17"/>
      <c r="F535" s="32"/>
      <c r="G535" s="17"/>
      <c r="H535" s="35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  <c r="IK535" s="17"/>
      <c r="IL535" s="17"/>
      <c r="IM535" s="17"/>
      <c r="IN535" s="17"/>
      <c r="IO535" s="17"/>
      <c r="IP535" s="17"/>
      <c r="IQ535" s="17"/>
      <c r="IR535" s="17"/>
      <c r="IS535" s="17"/>
      <c r="IT535" s="17"/>
      <c r="IU535" s="17"/>
      <c r="IV535" s="17"/>
      <c r="IW535" s="17"/>
      <c r="IX535" s="17"/>
      <c r="IY535" s="17"/>
      <c r="IZ535" s="17"/>
      <c r="JA535" s="17"/>
      <c r="JB535" s="17"/>
      <c r="JC535" s="17"/>
      <c r="JD535" s="17"/>
      <c r="JE535" s="17"/>
      <c r="JF535" s="17"/>
      <c r="JG535" s="17"/>
      <c r="JH535" s="17"/>
      <c r="JI535" s="17"/>
      <c r="JJ535" s="17"/>
      <c r="JK535" s="17"/>
      <c r="JL535" s="17"/>
      <c r="JM535" s="17"/>
      <c r="JN535" s="17"/>
      <c r="JO535" s="17"/>
      <c r="JP535" s="17"/>
      <c r="JQ535" s="17"/>
      <c r="JR535" s="17"/>
      <c r="JS535" s="17"/>
      <c r="JT535" s="17"/>
      <c r="JU535" s="17"/>
      <c r="JV535" s="17"/>
    </row>
    <row r="536" spans="1:282" x14ac:dyDescent="0.3">
      <c r="A536" s="17"/>
      <c r="B536" s="17"/>
      <c r="C536" s="17"/>
      <c r="D536" s="35"/>
      <c r="E536" s="17"/>
      <c r="F536" s="32"/>
      <c r="G536" s="17"/>
      <c r="H536" s="35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  <c r="IK536" s="17"/>
      <c r="IL536" s="17"/>
      <c r="IM536" s="17"/>
      <c r="IN536" s="17"/>
      <c r="IO536" s="17"/>
      <c r="IP536" s="17"/>
      <c r="IQ536" s="17"/>
      <c r="IR536" s="17"/>
      <c r="IS536" s="17"/>
      <c r="IT536" s="17"/>
      <c r="IU536" s="17"/>
      <c r="IV536" s="17"/>
      <c r="IW536" s="17"/>
      <c r="IX536" s="17"/>
      <c r="IY536" s="17"/>
      <c r="IZ536" s="17"/>
      <c r="JA536" s="17"/>
      <c r="JB536" s="17"/>
      <c r="JC536" s="17"/>
      <c r="JD536" s="17"/>
      <c r="JE536" s="17"/>
      <c r="JF536" s="17"/>
      <c r="JG536" s="17"/>
      <c r="JH536" s="17"/>
      <c r="JI536" s="17"/>
      <c r="JJ536" s="17"/>
      <c r="JK536" s="17"/>
      <c r="JL536" s="17"/>
      <c r="JM536" s="17"/>
      <c r="JN536" s="17"/>
      <c r="JO536" s="17"/>
      <c r="JP536" s="17"/>
      <c r="JQ536" s="17"/>
      <c r="JR536" s="17"/>
      <c r="JS536" s="17"/>
      <c r="JT536" s="17"/>
      <c r="JU536" s="17"/>
      <c r="JV536" s="17"/>
    </row>
    <row r="537" spans="1:282" x14ac:dyDescent="0.3">
      <c r="A537" s="17"/>
      <c r="B537" s="17"/>
      <c r="C537" s="17"/>
      <c r="D537" s="35"/>
      <c r="E537" s="17"/>
      <c r="F537" s="32"/>
      <c r="G537" s="17"/>
      <c r="H537" s="35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  <c r="IK537" s="17"/>
      <c r="IL537" s="17"/>
      <c r="IM537" s="17"/>
      <c r="IN537" s="17"/>
      <c r="IO537" s="17"/>
      <c r="IP537" s="17"/>
      <c r="IQ537" s="17"/>
      <c r="IR537" s="17"/>
      <c r="IS537" s="17"/>
      <c r="IT537" s="17"/>
      <c r="IU537" s="17"/>
      <c r="IV537" s="17"/>
      <c r="IW537" s="17"/>
      <c r="IX537" s="17"/>
      <c r="IY537" s="17"/>
      <c r="IZ537" s="17"/>
      <c r="JA537" s="17"/>
      <c r="JB537" s="17"/>
      <c r="JC537" s="17"/>
      <c r="JD537" s="17"/>
      <c r="JE537" s="17"/>
      <c r="JF537" s="17"/>
      <c r="JG537" s="17"/>
      <c r="JH537" s="17"/>
      <c r="JI537" s="17"/>
      <c r="JJ537" s="17"/>
      <c r="JK537" s="17"/>
      <c r="JL537" s="17"/>
      <c r="JM537" s="17"/>
      <c r="JN537" s="17"/>
      <c r="JO537" s="17"/>
      <c r="JP537" s="17"/>
      <c r="JQ537" s="17"/>
      <c r="JR537" s="17"/>
      <c r="JS537" s="17"/>
      <c r="JT537" s="17"/>
      <c r="JU537" s="17"/>
      <c r="JV537" s="17"/>
    </row>
    <row r="538" spans="1:282" x14ac:dyDescent="0.3">
      <c r="A538" s="17"/>
      <c r="B538" s="17"/>
      <c r="C538" s="17"/>
      <c r="D538" s="35"/>
      <c r="E538" s="17"/>
      <c r="F538" s="32"/>
      <c r="G538" s="17"/>
      <c r="H538" s="35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  <c r="IK538" s="17"/>
      <c r="IL538" s="17"/>
      <c r="IM538" s="17"/>
      <c r="IN538" s="17"/>
      <c r="IO538" s="17"/>
      <c r="IP538" s="17"/>
      <c r="IQ538" s="17"/>
      <c r="IR538" s="17"/>
      <c r="IS538" s="17"/>
      <c r="IT538" s="17"/>
      <c r="IU538" s="17"/>
      <c r="IV538" s="17"/>
      <c r="IW538" s="17"/>
      <c r="IX538" s="17"/>
      <c r="IY538" s="17"/>
      <c r="IZ538" s="17"/>
      <c r="JA538" s="17"/>
      <c r="JB538" s="17"/>
      <c r="JC538" s="17"/>
      <c r="JD538" s="17"/>
      <c r="JE538" s="17"/>
      <c r="JF538" s="17"/>
      <c r="JG538" s="17"/>
      <c r="JH538" s="17"/>
      <c r="JI538" s="17"/>
      <c r="JJ538" s="17"/>
      <c r="JK538" s="17"/>
      <c r="JL538" s="17"/>
      <c r="JM538" s="17"/>
      <c r="JN538" s="17"/>
      <c r="JO538" s="17"/>
      <c r="JP538" s="17"/>
      <c r="JQ538" s="17"/>
      <c r="JR538" s="17"/>
      <c r="JS538" s="17"/>
      <c r="JT538" s="17"/>
      <c r="JU538" s="17"/>
      <c r="JV538" s="17"/>
    </row>
    <row r="539" spans="1:282" x14ac:dyDescent="0.3">
      <c r="A539" s="17"/>
      <c r="B539" s="17"/>
      <c r="C539" s="17"/>
      <c r="D539" s="35"/>
      <c r="E539" s="17"/>
      <c r="F539" s="32"/>
      <c r="G539" s="17"/>
      <c r="H539" s="35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  <c r="IK539" s="17"/>
      <c r="IL539" s="17"/>
      <c r="IM539" s="17"/>
      <c r="IN539" s="17"/>
      <c r="IO539" s="17"/>
      <c r="IP539" s="17"/>
      <c r="IQ539" s="17"/>
      <c r="IR539" s="17"/>
      <c r="IS539" s="17"/>
      <c r="IT539" s="17"/>
      <c r="IU539" s="17"/>
      <c r="IV539" s="17"/>
      <c r="IW539" s="17"/>
      <c r="IX539" s="17"/>
      <c r="IY539" s="17"/>
      <c r="IZ539" s="17"/>
      <c r="JA539" s="17"/>
      <c r="JB539" s="17"/>
      <c r="JC539" s="17"/>
      <c r="JD539" s="17"/>
      <c r="JE539" s="17"/>
      <c r="JF539" s="17"/>
      <c r="JG539" s="17"/>
      <c r="JH539" s="17"/>
      <c r="JI539" s="17"/>
      <c r="JJ539" s="17"/>
      <c r="JK539" s="17"/>
      <c r="JL539" s="17"/>
      <c r="JM539" s="17"/>
      <c r="JN539" s="17"/>
      <c r="JO539" s="17"/>
      <c r="JP539" s="17"/>
      <c r="JQ539" s="17"/>
      <c r="JR539" s="17"/>
      <c r="JS539" s="17"/>
      <c r="JT539" s="17"/>
      <c r="JU539" s="17"/>
      <c r="JV539" s="17"/>
    </row>
    <row r="540" spans="1:282" x14ac:dyDescent="0.3">
      <c r="A540" s="17"/>
      <c r="B540" s="17"/>
      <c r="C540" s="17"/>
      <c r="D540" s="35"/>
      <c r="E540" s="17"/>
      <c r="F540" s="32"/>
      <c r="G540" s="17"/>
      <c r="H540" s="35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  <c r="IP540" s="17"/>
      <c r="IQ540" s="17"/>
      <c r="IR540" s="17"/>
      <c r="IS540" s="17"/>
      <c r="IT540" s="17"/>
      <c r="IU540" s="17"/>
      <c r="IV540" s="17"/>
      <c r="IW540" s="17"/>
      <c r="IX540" s="17"/>
      <c r="IY540" s="17"/>
      <c r="IZ540" s="17"/>
      <c r="JA540" s="17"/>
      <c r="JB540" s="17"/>
      <c r="JC540" s="17"/>
      <c r="JD540" s="17"/>
      <c r="JE540" s="17"/>
      <c r="JF540" s="17"/>
      <c r="JG540" s="17"/>
      <c r="JH540" s="17"/>
      <c r="JI540" s="17"/>
      <c r="JJ540" s="17"/>
      <c r="JK540" s="17"/>
      <c r="JL540" s="17"/>
      <c r="JM540" s="17"/>
      <c r="JN540" s="17"/>
      <c r="JO540" s="17"/>
      <c r="JP540" s="17"/>
      <c r="JQ540" s="17"/>
      <c r="JR540" s="17"/>
      <c r="JS540" s="17"/>
      <c r="JT540" s="17"/>
      <c r="JU540" s="17"/>
      <c r="JV540" s="17"/>
    </row>
    <row r="541" spans="1:282" x14ac:dyDescent="0.3">
      <c r="A541" s="17"/>
      <c r="B541" s="17"/>
      <c r="C541" s="17"/>
      <c r="D541" s="35"/>
      <c r="E541" s="17"/>
      <c r="F541" s="32"/>
      <c r="G541" s="17"/>
      <c r="H541" s="35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  <c r="IK541" s="17"/>
      <c r="IL541" s="17"/>
      <c r="IM541" s="17"/>
      <c r="IN541" s="17"/>
      <c r="IO541" s="17"/>
      <c r="IP541" s="17"/>
      <c r="IQ541" s="17"/>
      <c r="IR541" s="17"/>
      <c r="IS541" s="17"/>
      <c r="IT541" s="17"/>
      <c r="IU541" s="17"/>
      <c r="IV541" s="17"/>
      <c r="IW541" s="17"/>
      <c r="IX541" s="17"/>
      <c r="IY541" s="17"/>
      <c r="IZ541" s="17"/>
      <c r="JA541" s="17"/>
      <c r="JB541" s="17"/>
      <c r="JC541" s="17"/>
      <c r="JD541" s="17"/>
      <c r="JE541" s="17"/>
      <c r="JF541" s="17"/>
      <c r="JG541" s="17"/>
      <c r="JH541" s="17"/>
      <c r="JI541" s="17"/>
      <c r="JJ541" s="17"/>
      <c r="JK541" s="17"/>
      <c r="JL541" s="17"/>
      <c r="JM541" s="17"/>
      <c r="JN541" s="17"/>
      <c r="JO541" s="17"/>
      <c r="JP541" s="17"/>
      <c r="JQ541" s="17"/>
      <c r="JR541" s="17"/>
      <c r="JS541" s="17"/>
      <c r="JT541" s="17"/>
      <c r="JU541" s="17"/>
      <c r="JV541" s="17"/>
    </row>
    <row r="542" spans="1:282" x14ac:dyDescent="0.3">
      <c r="A542" s="17"/>
      <c r="B542" s="17"/>
      <c r="C542" s="17"/>
      <c r="D542" s="35"/>
      <c r="E542" s="17"/>
      <c r="F542" s="32"/>
      <c r="G542" s="17"/>
      <c r="H542" s="35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  <c r="IY542" s="17"/>
      <c r="IZ542" s="17"/>
      <c r="JA542" s="17"/>
      <c r="JB542" s="17"/>
      <c r="JC542" s="17"/>
      <c r="JD542" s="17"/>
      <c r="JE542" s="17"/>
      <c r="JF542" s="17"/>
      <c r="JG542" s="17"/>
      <c r="JH542" s="17"/>
      <c r="JI542" s="17"/>
      <c r="JJ542" s="17"/>
      <c r="JK542" s="17"/>
      <c r="JL542" s="17"/>
      <c r="JM542" s="17"/>
      <c r="JN542" s="17"/>
      <c r="JO542" s="17"/>
      <c r="JP542" s="17"/>
      <c r="JQ542" s="17"/>
      <c r="JR542" s="17"/>
      <c r="JS542" s="17"/>
      <c r="JT542" s="17"/>
      <c r="JU542" s="17"/>
      <c r="JV542" s="17"/>
    </row>
    <row r="543" spans="1:282" x14ac:dyDescent="0.3">
      <c r="A543" s="17"/>
      <c r="B543" s="17"/>
      <c r="C543" s="17"/>
      <c r="D543" s="35"/>
      <c r="E543" s="17"/>
      <c r="F543" s="32"/>
      <c r="G543" s="17"/>
      <c r="H543" s="35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  <c r="IK543" s="17"/>
      <c r="IL543" s="17"/>
      <c r="IM543" s="17"/>
      <c r="IN543" s="17"/>
      <c r="IO543" s="17"/>
      <c r="IP543" s="17"/>
      <c r="IQ543" s="17"/>
      <c r="IR543" s="17"/>
      <c r="IS543" s="17"/>
      <c r="IT543" s="17"/>
      <c r="IU543" s="17"/>
      <c r="IV543" s="17"/>
      <c r="IW543" s="17"/>
      <c r="IX543" s="17"/>
      <c r="IY543" s="17"/>
      <c r="IZ543" s="17"/>
      <c r="JA543" s="17"/>
      <c r="JB543" s="17"/>
      <c r="JC543" s="17"/>
      <c r="JD543" s="17"/>
      <c r="JE543" s="17"/>
      <c r="JF543" s="17"/>
      <c r="JG543" s="17"/>
      <c r="JH543" s="17"/>
      <c r="JI543" s="17"/>
      <c r="JJ543" s="17"/>
      <c r="JK543" s="17"/>
      <c r="JL543" s="17"/>
      <c r="JM543" s="17"/>
      <c r="JN543" s="17"/>
      <c r="JO543" s="17"/>
      <c r="JP543" s="17"/>
      <c r="JQ543" s="17"/>
      <c r="JR543" s="17"/>
      <c r="JS543" s="17"/>
      <c r="JT543" s="17"/>
      <c r="JU543" s="17"/>
      <c r="JV543" s="17"/>
    </row>
    <row r="544" spans="1:282" x14ac:dyDescent="0.3">
      <c r="A544" s="17"/>
      <c r="B544" s="17"/>
      <c r="C544" s="17"/>
      <c r="D544" s="35"/>
      <c r="E544" s="17"/>
      <c r="F544" s="32"/>
      <c r="G544" s="17"/>
      <c r="H544" s="35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  <c r="IK544" s="17"/>
      <c r="IL544" s="17"/>
      <c r="IM544" s="17"/>
      <c r="IN544" s="17"/>
      <c r="IO544" s="17"/>
      <c r="IP544" s="17"/>
      <c r="IQ544" s="17"/>
      <c r="IR544" s="17"/>
      <c r="IS544" s="17"/>
      <c r="IT544" s="17"/>
      <c r="IU544" s="17"/>
      <c r="IV544" s="17"/>
      <c r="IW544" s="17"/>
      <c r="IX544" s="17"/>
      <c r="IY544" s="17"/>
      <c r="IZ544" s="17"/>
      <c r="JA544" s="17"/>
      <c r="JB544" s="17"/>
      <c r="JC544" s="17"/>
      <c r="JD544" s="17"/>
      <c r="JE544" s="17"/>
      <c r="JF544" s="17"/>
      <c r="JG544" s="17"/>
      <c r="JH544" s="17"/>
      <c r="JI544" s="17"/>
      <c r="JJ544" s="17"/>
      <c r="JK544" s="17"/>
      <c r="JL544" s="17"/>
      <c r="JM544" s="17"/>
      <c r="JN544" s="17"/>
      <c r="JO544" s="17"/>
      <c r="JP544" s="17"/>
      <c r="JQ544" s="17"/>
      <c r="JR544" s="17"/>
      <c r="JS544" s="17"/>
      <c r="JT544" s="17"/>
      <c r="JU544" s="17"/>
      <c r="JV544" s="17"/>
    </row>
    <row r="545" spans="1:282" x14ac:dyDescent="0.3">
      <c r="A545" s="17"/>
      <c r="B545" s="17"/>
      <c r="C545" s="17"/>
      <c r="D545" s="35"/>
      <c r="E545" s="17"/>
      <c r="F545" s="32"/>
      <c r="G545" s="17"/>
      <c r="H545" s="35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  <c r="IK545" s="17"/>
      <c r="IL545" s="17"/>
      <c r="IM545" s="17"/>
      <c r="IN545" s="17"/>
      <c r="IO545" s="17"/>
      <c r="IP545" s="17"/>
      <c r="IQ545" s="17"/>
      <c r="IR545" s="17"/>
      <c r="IS545" s="17"/>
      <c r="IT545" s="17"/>
      <c r="IU545" s="17"/>
      <c r="IV545" s="17"/>
      <c r="IW545" s="17"/>
      <c r="IX545" s="17"/>
      <c r="IY545" s="17"/>
      <c r="IZ545" s="17"/>
      <c r="JA545" s="17"/>
      <c r="JB545" s="17"/>
      <c r="JC545" s="17"/>
      <c r="JD545" s="17"/>
      <c r="JE545" s="17"/>
      <c r="JF545" s="17"/>
      <c r="JG545" s="17"/>
      <c r="JH545" s="17"/>
      <c r="JI545" s="17"/>
      <c r="JJ545" s="17"/>
      <c r="JK545" s="17"/>
      <c r="JL545" s="17"/>
      <c r="JM545" s="17"/>
      <c r="JN545" s="17"/>
      <c r="JO545" s="17"/>
      <c r="JP545" s="17"/>
      <c r="JQ545" s="17"/>
      <c r="JR545" s="17"/>
      <c r="JS545" s="17"/>
      <c r="JT545" s="17"/>
      <c r="JU545" s="17"/>
      <c r="JV545" s="17"/>
    </row>
    <row r="546" spans="1:282" x14ac:dyDescent="0.3">
      <c r="A546" s="17"/>
      <c r="B546" s="17"/>
      <c r="C546" s="17"/>
      <c r="D546" s="35"/>
      <c r="E546" s="17"/>
      <c r="F546" s="32"/>
      <c r="G546" s="17"/>
      <c r="H546" s="35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  <c r="IK546" s="17"/>
      <c r="IL546" s="17"/>
      <c r="IM546" s="17"/>
      <c r="IN546" s="17"/>
      <c r="IO546" s="17"/>
      <c r="IP546" s="17"/>
      <c r="IQ546" s="17"/>
      <c r="IR546" s="17"/>
      <c r="IS546" s="17"/>
      <c r="IT546" s="17"/>
      <c r="IU546" s="17"/>
      <c r="IV546" s="17"/>
      <c r="IW546" s="17"/>
      <c r="IX546" s="17"/>
      <c r="IY546" s="17"/>
      <c r="IZ546" s="17"/>
      <c r="JA546" s="17"/>
      <c r="JB546" s="17"/>
      <c r="JC546" s="17"/>
      <c r="JD546" s="17"/>
      <c r="JE546" s="17"/>
      <c r="JF546" s="17"/>
      <c r="JG546" s="17"/>
      <c r="JH546" s="17"/>
      <c r="JI546" s="17"/>
      <c r="JJ546" s="17"/>
      <c r="JK546" s="17"/>
      <c r="JL546" s="17"/>
      <c r="JM546" s="17"/>
      <c r="JN546" s="17"/>
      <c r="JO546" s="17"/>
      <c r="JP546" s="17"/>
      <c r="JQ546" s="17"/>
      <c r="JR546" s="17"/>
      <c r="JS546" s="17"/>
      <c r="JT546" s="17"/>
      <c r="JU546" s="17"/>
      <c r="JV546" s="17"/>
    </row>
    <row r="547" spans="1:282" x14ac:dyDescent="0.3">
      <c r="A547" s="17"/>
      <c r="B547" s="17"/>
      <c r="C547" s="17"/>
      <c r="D547" s="35"/>
      <c r="E547" s="17"/>
      <c r="F547" s="32"/>
      <c r="G547" s="17"/>
      <c r="H547" s="35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  <c r="IK547" s="17"/>
      <c r="IL547" s="17"/>
      <c r="IM547" s="17"/>
      <c r="IN547" s="17"/>
      <c r="IO547" s="17"/>
      <c r="IP547" s="17"/>
      <c r="IQ547" s="17"/>
      <c r="IR547" s="17"/>
      <c r="IS547" s="17"/>
      <c r="IT547" s="17"/>
      <c r="IU547" s="17"/>
      <c r="IV547" s="17"/>
      <c r="IW547" s="17"/>
      <c r="IX547" s="17"/>
      <c r="IY547" s="17"/>
      <c r="IZ547" s="17"/>
      <c r="JA547" s="17"/>
      <c r="JB547" s="17"/>
      <c r="JC547" s="17"/>
      <c r="JD547" s="17"/>
      <c r="JE547" s="17"/>
      <c r="JF547" s="17"/>
      <c r="JG547" s="17"/>
      <c r="JH547" s="17"/>
      <c r="JI547" s="17"/>
      <c r="JJ547" s="17"/>
      <c r="JK547" s="17"/>
      <c r="JL547" s="17"/>
      <c r="JM547" s="17"/>
      <c r="JN547" s="17"/>
      <c r="JO547" s="17"/>
      <c r="JP547" s="17"/>
      <c r="JQ547" s="17"/>
      <c r="JR547" s="17"/>
      <c r="JS547" s="17"/>
      <c r="JT547" s="17"/>
      <c r="JU547" s="17"/>
      <c r="JV547" s="17"/>
    </row>
    <row r="548" spans="1:282" x14ac:dyDescent="0.3">
      <c r="A548" s="17"/>
      <c r="B548" s="17"/>
      <c r="C548" s="17"/>
      <c r="D548" s="35"/>
      <c r="E548" s="17"/>
      <c r="F548" s="32"/>
      <c r="G548" s="17"/>
      <c r="H548" s="35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  <c r="IK548" s="17"/>
      <c r="IL548" s="17"/>
      <c r="IM548" s="17"/>
      <c r="IN548" s="17"/>
      <c r="IO548" s="17"/>
      <c r="IP548" s="17"/>
      <c r="IQ548" s="17"/>
      <c r="IR548" s="17"/>
      <c r="IS548" s="17"/>
      <c r="IT548" s="17"/>
      <c r="IU548" s="17"/>
      <c r="IV548" s="17"/>
      <c r="IW548" s="17"/>
      <c r="IX548" s="17"/>
      <c r="IY548" s="17"/>
      <c r="IZ548" s="17"/>
      <c r="JA548" s="17"/>
      <c r="JB548" s="17"/>
      <c r="JC548" s="17"/>
      <c r="JD548" s="17"/>
      <c r="JE548" s="17"/>
      <c r="JF548" s="17"/>
      <c r="JG548" s="17"/>
      <c r="JH548" s="17"/>
      <c r="JI548" s="17"/>
      <c r="JJ548" s="17"/>
      <c r="JK548" s="17"/>
      <c r="JL548" s="17"/>
      <c r="JM548" s="17"/>
      <c r="JN548" s="17"/>
      <c r="JO548" s="17"/>
      <c r="JP548" s="17"/>
      <c r="JQ548" s="17"/>
      <c r="JR548" s="17"/>
      <c r="JS548" s="17"/>
      <c r="JT548" s="17"/>
      <c r="JU548" s="17"/>
      <c r="JV548" s="17"/>
    </row>
    <row r="549" spans="1:282" x14ac:dyDescent="0.3">
      <c r="A549" s="17"/>
      <c r="B549" s="17"/>
      <c r="C549" s="17"/>
      <c r="D549" s="35"/>
      <c r="E549" s="17"/>
      <c r="F549" s="32"/>
      <c r="G549" s="17"/>
      <c r="H549" s="35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  <c r="IK549" s="17"/>
      <c r="IL549" s="17"/>
      <c r="IM549" s="17"/>
      <c r="IN549" s="17"/>
      <c r="IO549" s="17"/>
      <c r="IP549" s="17"/>
      <c r="IQ549" s="17"/>
      <c r="IR549" s="17"/>
      <c r="IS549" s="17"/>
      <c r="IT549" s="17"/>
      <c r="IU549" s="17"/>
      <c r="IV549" s="17"/>
      <c r="IW549" s="17"/>
      <c r="IX549" s="17"/>
      <c r="IY549" s="17"/>
      <c r="IZ549" s="17"/>
      <c r="JA549" s="17"/>
      <c r="JB549" s="17"/>
      <c r="JC549" s="17"/>
      <c r="JD549" s="17"/>
      <c r="JE549" s="17"/>
      <c r="JF549" s="17"/>
      <c r="JG549" s="17"/>
      <c r="JH549" s="17"/>
      <c r="JI549" s="17"/>
      <c r="JJ549" s="17"/>
      <c r="JK549" s="17"/>
      <c r="JL549" s="17"/>
      <c r="JM549" s="17"/>
      <c r="JN549" s="17"/>
      <c r="JO549" s="17"/>
      <c r="JP549" s="17"/>
      <c r="JQ549" s="17"/>
      <c r="JR549" s="17"/>
      <c r="JS549" s="17"/>
      <c r="JT549" s="17"/>
      <c r="JU549" s="17"/>
      <c r="JV549" s="17"/>
    </row>
    <row r="550" spans="1:282" x14ac:dyDescent="0.3">
      <c r="A550" s="17"/>
      <c r="B550" s="17"/>
      <c r="C550" s="17"/>
      <c r="D550" s="35"/>
      <c r="E550" s="17"/>
      <c r="F550" s="32"/>
      <c r="G550" s="17"/>
      <c r="H550" s="35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  <c r="IK550" s="17"/>
      <c r="IL550" s="17"/>
      <c r="IM550" s="17"/>
      <c r="IN550" s="17"/>
      <c r="IO550" s="17"/>
      <c r="IP550" s="17"/>
      <c r="IQ550" s="17"/>
      <c r="IR550" s="17"/>
      <c r="IS550" s="17"/>
      <c r="IT550" s="17"/>
      <c r="IU550" s="17"/>
      <c r="IV550" s="17"/>
      <c r="IW550" s="17"/>
      <c r="IX550" s="17"/>
      <c r="IY550" s="17"/>
      <c r="IZ550" s="17"/>
      <c r="JA550" s="17"/>
      <c r="JB550" s="17"/>
      <c r="JC550" s="17"/>
      <c r="JD550" s="17"/>
      <c r="JE550" s="17"/>
      <c r="JF550" s="17"/>
      <c r="JG550" s="17"/>
      <c r="JH550" s="17"/>
      <c r="JI550" s="17"/>
      <c r="JJ550" s="17"/>
      <c r="JK550" s="17"/>
      <c r="JL550" s="17"/>
      <c r="JM550" s="17"/>
      <c r="JN550" s="17"/>
      <c r="JO550" s="17"/>
      <c r="JP550" s="17"/>
      <c r="JQ550" s="17"/>
      <c r="JR550" s="17"/>
      <c r="JS550" s="17"/>
      <c r="JT550" s="17"/>
      <c r="JU550" s="17"/>
      <c r="JV550" s="17"/>
    </row>
    <row r="551" spans="1:282" x14ac:dyDescent="0.3">
      <c r="A551" s="17"/>
      <c r="B551" s="17"/>
      <c r="C551" s="17"/>
      <c r="D551" s="35"/>
      <c r="E551" s="17"/>
      <c r="F551" s="32"/>
      <c r="G551" s="17"/>
      <c r="H551" s="35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  <c r="IK551" s="17"/>
      <c r="IL551" s="17"/>
      <c r="IM551" s="17"/>
      <c r="IN551" s="17"/>
      <c r="IO551" s="17"/>
      <c r="IP551" s="17"/>
      <c r="IQ551" s="17"/>
      <c r="IR551" s="17"/>
      <c r="IS551" s="17"/>
      <c r="IT551" s="17"/>
      <c r="IU551" s="17"/>
      <c r="IV551" s="17"/>
      <c r="IW551" s="17"/>
      <c r="IX551" s="17"/>
      <c r="IY551" s="17"/>
      <c r="IZ551" s="17"/>
      <c r="JA551" s="17"/>
      <c r="JB551" s="17"/>
      <c r="JC551" s="17"/>
      <c r="JD551" s="17"/>
      <c r="JE551" s="17"/>
      <c r="JF551" s="17"/>
      <c r="JG551" s="17"/>
      <c r="JH551" s="17"/>
      <c r="JI551" s="17"/>
      <c r="JJ551" s="17"/>
      <c r="JK551" s="17"/>
      <c r="JL551" s="17"/>
      <c r="JM551" s="17"/>
      <c r="JN551" s="17"/>
      <c r="JO551" s="17"/>
      <c r="JP551" s="17"/>
      <c r="JQ551" s="17"/>
      <c r="JR551" s="17"/>
      <c r="JS551" s="17"/>
      <c r="JT551" s="17"/>
      <c r="JU551" s="17"/>
      <c r="JV551" s="17"/>
    </row>
    <row r="552" spans="1:282" x14ac:dyDescent="0.3">
      <c r="A552" s="17"/>
      <c r="B552" s="17"/>
      <c r="C552" s="17"/>
      <c r="D552" s="35"/>
      <c r="E552" s="17"/>
      <c r="F552" s="32"/>
      <c r="G552" s="17"/>
      <c r="H552" s="35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  <c r="IK552" s="17"/>
      <c r="IL552" s="17"/>
      <c r="IM552" s="17"/>
      <c r="IN552" s="17"/>
      <c r="IO552" s="17"/>
      <c r="IP552" s="17"/>
      <c r="IQ552" s="17"/>
      <c r="IR552" s="17"/>
      <c r="IS552" s="17"/>
      <c r="IT552" s="17"/>
      <c r="IU552" s="17"/>
      <c r="IV552" s="17"/>
      <c r="IW552" s="17"/>
      <c r="IX552" s="17"/>
      <c r="IY552" s="17"/>
      <c r="IZ552" s="17"/>
      <c r="JA552" s="17"/>
      <c r="JB552" s="17"/>
      <c r="JC552" s="17"/>
      <c r="JD552" s="17"/>
      <c r="JE552" s="17"/>
      <c r="JF552" s="17"/>
      <c r="JG552" s="17"/>
      <c r="JH552" s="17"/>
      <c r="JI552" s="17"/>
      <c r="JJ552" s="17"/>
      <c r="JK552" s="17"/>
      <c r="JL552" s="17"/>
      <c r="JM552" s="17"/>
      <c r="JN552" s="17"/>
      <c r="JO552" s="17"/>
      <c r="JP552" s="17"/>
      <c r="JQ552" s="17"/>
      <c r="JR552" s="17"/>
      <c r="JS552" s="17"/>
      <c r="JT552" s="17"/>
      <c r="JU552" s="17"/>
      <c r="JV552" s="17"/>
    </row>
    <row r="553" spans="1:282" x14ac:dyDescent="0.3">
      <c r="A553" s="17"/>
      <c r="B553" s="17"/>
      <c r="C553" s="17"/>
      <c r="D553" s="35"/>
      <c r="E553" s="17"/>
      <c r="F553" s="32"/>
      <c r="G553" s="17"/>
      <c r="H553" s="35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  <c r="IK553" s="17"/>
      <c r="IL553" s="17"/>
      <c r="IM553" s="17"/>
      <c r="IN553" s="17"/>
      <c r="IO553" s="17"/>
      <c r="IP553" s="17"/>
      <c r="IQ553" s="17"/>
      <c r="IR553" s="17"/>
      <c r="IS553" s="17"/>
      <c r="IT553" s="17"/>
      <c r="IU553" s="17"/>
      <c r="IV553" s="17"/>
      <c r="IW553" s="17"/>
      <c r="IX553" s="17"/>
      <c r="IY553" s="17"/>
      <c r="IZ553" s="17"/>
      <c r="JA553" s="17"/>
      <c r="JB553" s="17"/>
      <c r="JC553" s="17"/>
      <c r="JD553" s="17"/>
      <c r="JE553" s="17"/>
      <c r="JF553" s="17"/>
      <c r="JG553" s="17"/>
      <c r="JH553" s="17"/>
      <c r="JI553" s="17"/>
      <c r="JJ553" s="17"/>
      <c r="JK553" s="17"/>
      <c r="JL553" s="17"/>
      <c r="JM553" s="17"/>
      <c r="JN553" s="17"/>
      <c r="JO553" s="17"/>
      <c r="JP553" s="17"/>
      <c r="JQ553" s="17"/>
      <c r="JR553" s="17"/>
      <c r="JS553" s="17"/>
      <c r="JT553" s="17"/>
      <c r="JU553" s="17"/>
      <c r="JV553" s="17"/>
    </row>
    <row r="554" spans="1:282" x14ac:dyDescent="0.3">
      <c r="A554" s="17"/>
      <c r="B554" s="17"/>
      <c r="C554" s="17"/>
      <c r="D554" s="35"/>
      <c r="E554" s="17"/>
      <c r="F554" s="32"/>
      <c r="G554" s="17"/>
      <c r="H554" s="35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  <c r="IP554" s="17"/>
      <c r="IQ554" s="17"/>
      <c r="IR554" s="17"/>
      <c r="IS554" s="17"/>
      <c r="IT554" s="17"/>
      <c r="IU554" s="17"/>
      <c r="IV554" s="17"/>
      <c r="IW554" s="17"/>
      <c r="IX554" s="17"/>
      <c r="IY554" s="17"/>
      <c r="IZ554" s="17"/>
      <c r="JA554" s="17"/>
      <c r="JB554" s="17"/>
      <c r="JC554" s="17"/>
      <c r="JD554" s="17"/>
      <c r="JE554" s="17"/>
      <c r="JF554" s="17"/>
      <c r="JG554" s="17"/>
      <c r="JH554" s="17"/>
      <c r="JI554" s="17"/>
      <c r="JJ554" s="17"/>
      <c r="JK554" s="17"/>
      <c r="JL554" s="17"/>
      <c r="JM554" s="17"/>
      <c r="JN554" s="17"/>
      <c r="JO554" s="17"/>
      <c r="JP554" s="17"/>
      <c r="JQ554" s="17"/>
      <c r="JR554" s="17"/>
      <c r="JS554" s="17"/>
      <c r="JT554" s="17"/>
      <c r="JU554" s="17"/>
      <c r="JV554" s="17"/>
    </row>
    <row r="555" spans="1:282" x14ac:dyDescent="0.3">
      <c r="A555" s="17"/>
      <c r="B555" s="17"/>
      <c r="C555" s="17"/>
      <c r="D555" s="35"/>
      <c r="E555" s="17"/>
      <c r="F555" s="32"/>
      <c r="G555" s="17"/>
      <c r="H555" s="35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  <c r="IK555" s="17"/>
      <c r="IL555" s="17"/>
      <c r="IM555" s="17"/>
      <c r="IN555" s="17"/>
      <c r="IO555" s="17"/>
      <c r="IP555" s="17"/>
      <c r="IQ555" s="17"/>
      <c r="IR555" s="17"/>
      <c r="IS555" s="17"/>
      <c r="IT555" s="17"/>
      <c r="IU555" s="17"/>
      <c r="IV555" s="17"/>
      <c r="IW555" s="17"/>
      <c r="IX555" s="17"/>
      <c r="IY555" s="17"/>
      <c r="IZ555" s="17"/>
      <c r="JA555" s="17"/>
      <c r="JB555" s="17"/>
      <c r="JC555" s="17"/>
      <c r="JD555" s="17"/>
      <c r="JE555" s="17"/>
      <c r="JF555" s="17"/>
      <c r="JG555" s="17"/>
      <c r="JH555" s="17"/>
      <c r="JI555" s="17"/>
      <c r="JJ555" s="17"/>
      <c r="JK555" s="17"/>
      <c r="JL555" s="17"/>
      <c r="JM555" s="17"/>
      <c r="JN555" s="17"/>
      <c r="JO555" s="17"/>
      <c r="JP555" s="17"/>
      <c r="JQ555" s="17"/>
      <c r="JR555" s="17"/>
      <c r="JS555" s="17"/>
      <c r="JT555" s="17"/>
      <c r="JU555" s="17"/>
      <c r="JV555" s="17"/>
    </row>
    <row r="556" spans="1:282" x14ac:dyDescent="0.3">
      <c r="A556" s="17"/>
      <c r="B556" s="17"/>
      <c r="C556" s="17"/>
      <c r="D556" s="35"/>
      <c r="E556" s="17"/>
      <c r="F556" s="32"/>
      <c r="G556" s="17"/>
      <c r="H556" s="35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  <c r="IQ556" s="17"/>
      <c r="IR556" s="17"/>
      <c r="IS556" s="17"/>
      <c r="IT556" s="17"/>
      <c r="IU556" s="17"/>
      <c r="IV556" s="17"/>
      <c r="IW556" s="17"/>
      <c r="IX556" s="17"/>
      <c r="IY556" s="17"/>
      <c r="IZ556" s="17"/>
      <c r="JA556" s="17"/>
      <c r="JB556" s="17"/>
      <c r="JC556" s="17"/>
      <c r="JD556" s="17"/>
      <c r="JE556" s="17"/>
      <c r="JF556" s="17"/>
      <c r="JG556" s="17"/>
      <c r="JH556" s="17"/>
      <c r="JI556" s="17"/>
      <c r="JJ556" s="17"/>
      <c r="JK556" s="17"/>
      <c r="JL556" s="17"/>
      <c r="JM556" s="17"/>
      <c r="JN556" s="17"/>
      <c r="JO556" s="17"/>
      <c r="JP556" s="17"/>
      <c r="JQ556" s="17"/>
      <c r="JR556" s="17"/>
      <c r="JS556" s="17"/>
      <c r="JT556" s="17"/>
      <c r="JU556" s="17"/>
      <c r="JV556" s="17"/>
    </row>
    <row r="557" spans="1:282" x14ac:dyDescent="0.3">
      <c r="A557" s="17"/>
      <c r="B557" s="17"/>
      <c r="C557" s="17"/>
      <c r="D557" s="35"/>
      <c r="E557" s="17"/>
      <c r="F557" s="32"/>
      <c r="G557" s="17"/>
      <c r="H557" s="35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  <c r="IK557" s="17"/>
      <c r="IL557" s="17"/>
      <c r="IM557" s="17"/>
      <c r="IN557" s="17"/>
      <c r="IO557" s="17"/>
      <c r="IP557" s="17"/>
      <c r="IQ557" s="17"/>
      <c r="IR557" s="17"/>
      <c r="IS557" s="17"/>
      <c r="IT557" s="17"/>
      <c r="IU557" s="17"/>
      <c r="IV557" s="17"/>
      <c r="IW557" s="17"/>
      <c r="IX557" s="17"/>
      <c r="IY557" s="17"/>
      <c r="IZ557" s="17"/>
      <c r="JA557" s="17"/>
      <c r="JB557" s="17"/>
      <c r="JC557" s="17"/>
      <c r="JD557" s="17"/>
      <c r="JE557" s="17"/>
      <c r="JF557" s="17"/>
      <c r="JG557" s="17"/>
      <c r="JH557" s="17"/>
      <c r="JI557" s="17"/>
      <c r="JJ557" s="17"/>
      <c r="JK557" s="17"/>
      <c r="JL557" s="17"/>
      <c r="JM557" s="17"/>
      <c r="JN557" s="17"/>
      <c r="JO557" s="17"/>
      <c r="JP557" s="17"/>
      <c r="JQ557" s="17"/>
      <c r="JR557" s="17"/>
      <c r="JS557" s="17"/>
      <c r="JT557" s="17"/>
      <c r="JU557" s="17"/>
      <c r="JV557" s="17"/>
    </row>
    <row r="558" spans="1:282" x14ac:dyDescent="0.3">
      <c r="A558" s="17"/>
      <c r="B558" s="17"/>
      <c r="C558" s="17"/>
      <c r="D558" s="35"/>
      <c r="E558" s="17"/>
      <c r="F558" s="32"/>
      <c r="G558" s="17"/>
      <c r="H558" s="35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  <c r="IK558" s="17"/>
      <c r="IL558" s="17"/>
      <c r="IM558" s="17"/>
      <c r="IN558" s="17"/>
      <c r="IO558" s="17"/>
      <c r="IP558" s="17"/>
      <c r="IQ558" s="17"/>
      <c r="IR558" s="17"/>
      <c r="IS558" s="17"/>
      <c r="IT558" s="17"/>
      <c r="IU558" s="17"/>
      <c r="IV558" s="17"/>
      <c r="IW558" s="17"/>
      <c r="IX558" s="17"/>
      <c r="IY558" s="17"/>
      <c r="IZ558" s="17"/>
      <c r="JA558" s="17"/>
      <c r="JB558" s="17"/>
      <c r="JC558" s="17"/>
      <c r="JD558" s="17"/>
      <c r="JE558" s="17"/>
      <c r="JF558" s="17"/>
      <c r="JG558" s="17"/>
      <c r="JH558" s="17"/>
      <c r="JI558" s="17"/>
      <c r="JJ558" s="17"/>
      <c r="JK558" s="17"/>
      <c r="JL558" s="17"/>
      <c r="JM558" s="17"/>
      <c r="JN558" s="17"/>
      <c r="JO558" s="17"/>
      <c r="JP558" s="17"/>
      <c r="JQ558" s="17"/>
      <c r="JR558" s="17"/>
      <c r="JS558" s="17"/>
      <c r="JT558" s="17"/>
      <c r="JU558" s="17"/>
      <c r="JV558" s="17"/>
    </row>
    <row r="559" spans="1:282" x14ac:dyDescent="0.3">
      <c r="A559" s="17"/>
      <c r="B559" s="17"/>
      <c r="C559" s="17"/>
      <c r="D559" s="35"/>
      <c r="E559" s="17"/>
      <c r="F559" s="32"/>
      <c r="G559" s="17"/>
      <c r="H559" s="35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  <c r="IK559" s="17"/>
      <c r="IL559" s="17"/>
      <c r="IM559" s="17"/>
      <c r="IN559" s="17"/>
      <c r="IO559" s="17"/>
      <c r="IP559" s="17"/>
      <c r="IQ559" s="17"/>
      <c r="IR559" s="17"/>
      <c r="IS559" s="17"/>
      <c r="IT559" s="17"/>
      <c r="IU559" s="17"/>
      <c r="IV559" s="17"/>
      <c r="IW559" s="17"/>
      <c r="IX559" s="17"/>
      <c r="IY559" s="17"/>
      <c r="IZ559" s="17"/>
      <c r="JA559" s="17"/>
      <c r="JB559" s="17"/>
      <c r="JC559" s="17"/>
      <c r="JD559" s="17"/>
      <c r="JE559" s="17"/>
      <c r="JF559" s="17"/>
      <c r="JG559" s="17"/>
      <c r="JH559" s="17"/>
      <c r="JI559" s="17"/>
      <c r="JJ559" s="17"/>
      <c r="JK559" s="17"/>
      <c r="JL559" s="17"/>
      <c r="JM559" s="17"/>
      <c r="JN559" s="17"/>
      <c r="JO559" s="17"/>
      <c r="JP559" s="17"/>
      <c r="JQ559" s="17"/>
      <c r="JR559" s="17"/>
      <c r="JS559" s="17"/>
      <c r="JT559" s="17"/>
      <c r="JU559" s="17"/>
      <c r="JV559" s="17"/>
    </row>
    <row r="560" spans="1:282" x14ac:dyDescent="0.3">
      <c r="A560" s="17"/>
      <c r="B560" s="17"/>
      <c r="C560" s="17"/>
      <c r="D560" s="35"/>
      <c r="E560" s="17"/>
      <c r="F560" s="32"/>
      <c r="G560" s="17"/>
      <c r="H560" s="35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  <c r="IK560" s="17"/>
      <c r="IL560" s="17"/>
      <c r="IM560" s="17"/>
      <c r="IN560" s="17"/>
      <c r="IO560" s="17"/>
      <c r="IP560" s="17"/>
      <c r="IQ560" s="17"/>
      <c r="IR560" s="17"/>
      <c r="IS560" s="17"/>
      <c r="IT560" s="17"/>
      <c r="IU560" s="17"/>
      <c r="IV560" s="17"/>
      <c r="IW560" s="17"/>
      <c r="IX560" s="17"/>
      <c r="IY560" s="17"/>
      <c r="IZ560" s="17"/>
      <c r="JA560" s="17"/>
      <c r="JB560" s="17"/>
      <c r="JC560" s="17"/>
      <c r="JD560" s="17"/>
      <c r="JE560" s="17"/>
      <c r="JF560" s="17"/>
      <c r="JG560" s="17"/>
      <c r="JH560" s="17"/>
      <c r="JI560" s="17"/>
      <c r="JJ560" s="17"/>
      <c r="JK560" s="17"/>
      <c r="JL560" s="17"/>
      <c r="JM560" s="17"/>
      <c r="JN560" s="17"/>
      <c r="JO560" s="17"/>
      <c r="JP560" s="17"/>
      <c r="JQ560" s="17"/>
      <c r="JR560" s="17"/>
      <c r="JS560" s="17"/>
      <c r="JT560" s="17"/>
      <c r="JU560" s="17"/>
      <c r="JV560" s="17"/>
    </row>
    <row r="561" spans="1:282" x14ac:dyDescent="0.3">
      <c r="A561" s="17"/>
      <c r="B561" s="17"/>
      <c r="C561" s="17"/>
      <c r="D561" s="35"/>
      <c r="E561" s="17"/>
      <c r="F561" s="32"/>
      <c r="G561" s="17"/>
      <c r="H561" s="35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  <c r="IK561" s="17"/>
      <c r="IL561" s="17"/>
      <c r="IM561" s="17"/>
      <c r="IN561" s="17"/>
      <c r="IO561" s="17"/>
      <c r="IP561" s="17"/>
      <c r="IQ561" s="17"/>
      <c r="IR561" s="17"/>
      <c r="IS561" s="17"/>
      <c r="IT561" s="17"/>
      <c r="IU561" s="17"/>
      <c r="IV561" s="17"/>
      <c r="IW561" s="17"/>
      <c r="IX561" s="17"/>
      <c r="IY561" s="17"/>
      <c r="IZ561" s="17"/>
      <c r="JA561" s="17"/>
      <c r="JB561" s="17"/>
      <c r="JC561" s="17"/>
      <c r="JD561" s="17"/>
      <c r="JE561" s="17"/>
      <c r="JF561" s="17"/>
      <c r="JG561" s="17"/>
      <c r="JH561" s="17"/>
      <c r="JI561" s="17"/>
      <c r="JJ561" s="17"/>
      <c r="JK561" s="17"/>
      <c r="JL561" s="17"/>
      <c r="JM561" s="17"/>
      <c r="JN561" s="17"/>
      <c r="JO561" s="17"/>
      <c r="JP561" s="17"/>
      <c r="JQ561" s="17"/>
      <c r="JR561" s="17"/>
      <c r="JS561" s="17"/>
      <c r="JT561" s="17"/>
      <c r="JU561" s="17"/>
      <c r="JV561" s="17"/>
    </row>
    <row r="562" spans="1:282" x14ac:dyDescent="0.3">
      <c r="A562" s="17"/>
      <c r="B562" s="17"/>
      <c r="C562" s="17"/>
      <c r="D562" s="35"/>
      <c r="E562" s="17"/>
      <c r="F562" s="32"/>
      <c r="G562" s="17"/>
      <c r="H562" s="35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  <c r="IK562" s="17"/>
      <c r="IL562" s="17"/>
      <c r="IM562" s="17"/>
      <c r="IN562" s="17"/>
      <c r="IO562" s="17"/>
      <c r="IP562" s="17"/>
      <c r="IQ562" s="17"/>
      <c r="IR562" s="17"/>
      <c r="IS562" s="17"/>
      <c r="IT562" s="17"/>
      <c r="IU562" s="17"/>
      <c r="IV562" s="17"/>
      <c r="IW562" s="17"/>
      <c r="IX562" s="17"/>
      <c r="IY562" s="17"/>
      <c r="IZ562" s="17"/>
      <c r="JA562" s="17"/>
      <c r="JB562" s="17"/>
      <c r="JC562" s="17"/>
      <c r="JD562" s="17"/>
      <c r="JE562" s="17"/>
      <c r="JF562" s="17"/>
      <c r="JG562" s="17"/>
      <c r="JH562" s="17"/>
      <c r="JI562" s="17"/>
      <c r="JJ562" s="17"/>
      <c r="JK562" s="17"/>
      <c r="JL562" s="17"/>
      <c r="JM562" s="17"/>
      <c r="JN562" s="17"/>
      <c r="JO562" s="17"/>
      <c r="JP562" s="17"/>
      <c r="JQ562" s="17"/>
      <c r="JR562" s="17"/>
      <c r="JS562" s="17"/>
      <c r="JT562" s="17"/>
      <c r="JU562" s="17"/>
      <c r="JV562" s="17"/>
    </row>
    <row r="563" spans="1:282" x14ac:dyDescent="0.3">
      <c r="A563" s="17"/>
      <c r="B563" s="17"/>
      <c r="C563" s="17"/>
      <c r="D563" s="35"/>
      <c r="E563" s="17"/>
      <c r="F563" s="32"/>
      <c r="G563" s="17"/>
      <c r="H563" s="35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  <c r="IK563" s="17"/>
      <c r="IL563" s="17"/>
      <c r="IM563" s="17"/>
      <c r="IN563" s="17"/>
      <c r="IO563" s="17"/>
      <c r="IP563" s="17"/>
      <c r="IQ563" s="17"/>
      <c r="IR563" s="17"/>
      <c r="IS563" s="17"/>
      <c r="IT563" s="17"/>
      <c r="IU563" s="17"/>
      <c r="IV563" s="17"/>
      <c r="IW563" s="17"/>
      <c r="IX563" s="17"/>
      <c r="IY563" s="17"/>
      <c r="IZ563" s="17"/>
      <c r="JA563" s="17"/>
      <c r="JB563" s="17"/>
      <c r="JC563" s="17"/>
      <c r="JD563" s="17"/>
      <c r="JE563" s="17"/>
      <c r="JF563" s="17"/>
      <c r="JG563" s="17"/>
      <c r="JH563" s="17"/>
      <c r="JI563" s="17"/>
      <c r="JJ563" s="17"/>
      <c r="JK563" s="17"/>
      <c r="JL563" s="17"/>
      <c r="JM563" s="17"/>
      <c r="JN563" s="17"/>
      <c r="JO563" s="17"/>
      <c r="JP563" s="17"/>
      <c r="JQ563" s="17"/>
      <c r="JR563" s="17"/>
      <c r="JS563" s="17"/>
      <c r="JT563" s="17"/>
      <c r="JU563" s="17"/>
      <c r="JV563" s="17"/>
    </row>
    <row r="564" spans="1:282" x14ac:dyDescent="0.3">
      <c r="A564" s="17"/>
      <c r="B564" s="17"/>
      <c r="C564" s="17"/>
      <c r="D564" s="35"/>
      <c r="E564" s="17"/>
      <c r="F564" s="32"/>
      <c r="G564" s="17"/>
      <c r="H564" s="35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  <c r="IK564" s="17"/>
      <c r="IL564" s="17"/>
      <c r="IM564" s="17"/>
      <c r="IN564" s="17"/>
      <c r="IO564" s="17"/>
      <c r="IP564" s="17"/>
      <c r="IQ564" s="17"/>
      <c r="IR564" s="17"/>
      <c r="IS564" s="17"/>
      <c r="IT564" s="17"/>
      <c r="IU564" s="17"/>
      <c r="IV564" s="17"/>
      <c r="IW564" s="17"/>
      <c r="IX564" s="17"/>
      <c r="IY564" s="17"/>
      <c r="IZ564" s="17"/>
      <c r="JA564" s="17"/>
      <c r="JB564" s="17"/>
      <c r="JC564" s="17"/>
      <c r="JD564" s="17"/>
      <c r="JE564" s="17"/>
      <c r="JF564" s="17"/>
      <c r="JG564" s="17"/>
      <c r="JH564" s="17"/>
      <c r="JI564" s="17"/>
      <c r="JJ564" s="17"/>
      <c r="JK564" s="17"/>
      <c r="JL564" s="17"/>
      <c r="JM564" s="17"/>
      <c r="JN564" s="17"/>
      <c r="JO564" s="17"/>
      <c r="JP564" s="17"/>
      <c r="JQ564" s="17"/>
      <c r="JR564" s="17"/>
      <c r="JS564" s="17"/>
      <c r="JT564" s="17"/>
      <c r="JU564" s="17"/>
      <c r="JV564" s="17"/>
    </row>
    <row r="565" spans="1:282" x14ac:dyDescent="0.3">
      <c r="A565" s="17"/>
      <c r="B565" s="17"/>
      <c r="C565" s="17"/>
      <c r="D565" s="35"/>
      <c r="E565" s="17"/>
      <c r="F565" s="32"/>
      <c r="G565" s="17"/>
      <c r="H565" s="35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  <c r="IK565" s="17"/>
      <c r="IL565" s="17"/>
      <c r="IM565" s="17"/>
      <c r="IN565" s="17"/>
      <c r="IO565" s="17"/>
      <c r="IP565" s="17"/>
      <c r="IQ565" s="17"/>
      <c r="IR565" s="17"/>
      <c r="IS565" s="17"/>
      <c r="IT565" s="17"/>
      <c r="IU565" s="17"/>
      <c r="IV565" s="17"/>
      <c r="IW565" s="17"/>
      <c r="IX565" s="17"/>
      <c r="IY565" s="17"/>
      <c r="IZ565" s="17"/>
      <c r="JA565" s="17"/>
      <c r="JB565" s="17"/>
      <c r="JC565" s="17"/>
      <c r="JD565" s="17"/>
      <c r="JE565" s="17"/>
      <c r="JF565" s="17"/>
      <c r="JG565" s="17"/>
      <c r="JH565" s="17"/>
      <c r="JI565" s="17"/>
      <c r="JJ565" s="17"/>
      <c r="JK565" s="17"/>
      <c r="JL565" s="17"/>
      <c r="JM565" s="17"/>
      <c r="JN565" s="17"/>
      <c r="JO565" s="17"/>
      <c r="JP565" s="17"/>
      <c r="JQ565" s="17"/>
      <c r="JR565" s="17"/>
      <c r="JS565" s="17"/>
      <c r="JT565" s="17"/>
      <c r="JU565" s="17"/>
      <c r="JV565" s="17"/>
    </row>
    <row r="566" spans="1:282" x14ac:dyDescent="0.3">
      <c r="A566" s="17"/>
      <c r="B566" s="17"/>
      <c r="C566" s="17"/>
      <c r="D566" s="35"/>
      <c r="E566" s="17"/>
      <c r="F566" s="32"/>
      <c r="G566" s="17"/>
      <c r="H566" s="35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  <c r="IK566" s="17"/>
      <c r="IL566" s="17"/>
      <c r="IM566" s="17"/>
      <c r="IN566" s="17"/>
      <c r="IO566" s="17"/>
      <c r="IP566" s="17"/>
      <c r="IQ566" s="17"/>
      <c r="IR566" s="17"/>
      <c r="IS566" s="17"/>
      <c r="IT566" s="17"/>
      <c r="IU566" s="17"/>
      <c r="IV566" s="17"/>
      <c r="IW566" s="17"/>
      <c r="IX566" s="17"/>
      <c r="IY566" s="17"/>
      <c r="IZ566" s="17"/>
      <c r="JA566" s="17"/>
      <c r="JB566" s="17"/>
      <c r="JC566" s="17"/>
      <c r="JD566" s="17"/>
      <c r="JE566" s="17"/>
      <c r="JF566" s="17"/>
      <c r="JG566" s="17"/>
      <c r="JH566" s="17"/>
      <c r="JI566" s="17"/>
      <c r="JJ566" s="17"/>
      <c r="JK566" s="17"/>
      <c r="JL566" s="17"/>
      <c r="JM566" s="17"/>
      <c r="JN566" s="17"/>
      <c r="JO566" s="17"/>
      <c r="JP566" s="17"/>
      <c r="JQ566" s="17"/>
      <c r="JR566" s="17"/>
      <c r="JS566" s="17"/>
      <c r="JT566" s="17"/>
      <c r="JU566" s="17"/>
      <c r="JV566" s="17"/>
    </row>
    <row r="567" spans="1:282" x14ac:dyDescent="0.3">
      <c r="A567" s="17"/>
      <c r="B567" s="17"/>
      <c r="C567" s="17"/>
      <c r="D567" s="35"/>
      <c r="E567" s="17"/>
      <c r="F567" s="32"/>
      <c r="G567" s="17"/>
      <c r="H567" s="35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  <c r="IK567" s="17"/>
      <c r="IL567" s="17"/>
      <c r="IM567" s="17"/>
      <c r="IN567" s="17"/>
      <c r="IO567" s="17"/>
      <c r="IP567" s="17"/>
      <c r="IQ567" s="17"/>
      <c r="IR567" s="17"/>
      <c r="IS567" s="17"/>
      <c r="IT567" s="17"/>
      <c r="IU567" s="17"/>
      <c r="IV567" s="17"/>
      <c r="IW567" s="17"/>
      <c r="IX567" s="17"/>
      <c r="IY567" s="17"/>
      <c r="IZ567" s="17"/>
      <c r="JA567" s="17"/>
      <c r="JB567" s="17"/>
      <c r="JC567" s="17"/>
      <c r="JD567" s="17"/>
      <c r="JE567" s="17"/>
      <c r="JF567" s="17"/>
      <c r="JG567" s="17"/>
      <c r="JH567" s="17"/>
      <c r="JI567" s="17"/>
      <c r="JJ567" s="17"/>
      <c r="JK567" s="17"/>
      <c r="JL567" s="17"/>
      <c r="JM567" s="17"/>
      <c r="JN567" s="17"/>
      <c r="JO567" s="17"/>
      <c r="JP567" s="17"/>
      <c r="JQ567" s="17"/>
      <c r="JR567" s="17"/>
      <c r="JS567" s="17"/>
      <c r="JT567" s="17"/>
      <c r="JU567" s="17"/>
      <c r="JV567" s="17"/>
    </row>
    <row r="568" spans="1:282" x14ac:dyDescent="0.3">
      <c r="A568" s="17"/>
      <c r="B568" s="17"/>
      <c r="C568" s="17"/>
      <c r="D568" s="35"/>
      <c r="E568" s="17"/>
      <c r="F568" s="32"/>
      <c r="G568" s="17"/>
      <c r="H568" s="35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  <c r="IK568" s="17"/>
      <c r="IL568" s="17"/>
      <c r="IM568" s="17"/>
      <c r="IN568" s="17"/>
      <c r="IO568" s="17"/>
      <c r="IP568" s="17"/>
      <c r="IQ568" s="17"/>
      <c r="IR568" s="17"/>
      <c r="IS568" s="17"/>
      <c r="IT568" s="17"/>
      <c r="IU568" s="17"/>
      <c r="IV568" s="17"/>
      <c r="IW568" s="17"/>
      <c r="IX568" s="17"/>
      <c r="IY568" s="17"/>
      <c r="IZ568" s="17"/>
      <c r="JA568" s="17"/>
      <c r="JB568" s="17"/>
      <c r="JC568" s="17"/>
      <c r="JD568" s="17"/>
      <c r="JE568" s="17"/>
      <c r="JF568" s="17"/>
      <c r="JG568" s="17"/>
      <c r="JH568" s="17"/>
      <c r="JI568" s="17"/>
      <c r="JJ568" s="17"/>
      <c r="JK568" s="17"/>
      <c r="JL568" s="17"/>
      <c r="JM568" s="17"/>
      <c r="JN568" s="17"/>
      <c r="JO568" s="17"/>
      <c r="JP568" s="17"/>
      <c r="JQ568" s="17"/>
      <c r="JR568" s="17"/>
      <c r="JS568" s="17"/>
      <c r="JT568" s="17"/>
      <c r="JU568" s="17"/>
      <c r="JV568" s="17"/>
    </row>
    <row r="569" spans="1:282" x14ac:dyDescent="0.3">
      <c r="A569" s="17"/>
      <c r="B569" s="17"/>
      <c r="C569" s="17"/>
      <c r="D569" s="35"/>
      <c r="E569" s="17"/>
      <c r="F569" s="32"/>
      <c r="G569" s="17"/>
      <c r="H569" s="35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  <c r="IK569" s="17"/>
      <c r="IL569" s="17"/>
      <c r="IM569" s="17"/>
      <c r="IN569" s="17"/>
      <c r="IO569" s="17"/>
      <c r="IP569" s="17"/>
      <c r="IQ569" s="17"/>
      <c r="IR569" s="17"/>
      <c r="IS569" s="17"/>
      <c r="IT569" s="17"/>
      <c r="IU569" s="17"/>
      <c r="IV569" s="17"/>
      <c r="IW569" s="17"/>
      <c r="IX569" s="17"/>
      <c r="IY569" s="17"/>
      <c r="IZ569" s="17"/>
      <c r="JA569" s="17"/>
      <c r="JB569" s="17"/>
      <c r="JC569" s="17"/>
      <c r="JD569" s="17"/>
      <c r="JE569" s="17"/>
      <c r="JF569" s="17"/>
      <c r="JG569" s="17"/>
      <c r="JH569" s="17"/>
      <c r="JI569" s="17"/>
      <c r="JJ569" s="17"/>
      <c r="JK569" s="17"/>
      <c r="JL569" s="17"/>
      <c r="JM569" s="17"/>
      <c r="JN569" s="17"/>
      <c r="JO569" s="17"/>
      <c r="JP569" s="17"/>
      <c r="JQ569" s="17"/>
      <c r="JR569" s="17"/>
      <c r="JS569" s="17"/>
      <c r="JT569" s="17"/>
      <c r="JU569" s="17"/>
      <c r="JV569" s="17"/>
    </row>
    <row r="570" spans="1:282" x14ac:dyDescent="0.3">
      <c r="A570" s="17"/>
      <c r="B570" s="17"/>
      <c r="C570" s="17"/>
      <c r="D570" s="35"/>
      <c r="E570" s="17"/>
      <c r="F570" s="32"/>
      <c r="G570" s="17"/>
      <c r="H570" s="35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  <c r="IK570" s="17"/>
      <c r="IL570" s="17"/>
      <c r="IM570" s="17"/>
      <c r="IN570" s="17"/>
      <c r="IO570" s="17"/>
      <c r="IP570" s="17"/>
      <c r="IQ570" s="17"/>
      <c r="IR570" s="17"/>
      <c r="IS570" s="17"/>
      <c r="IT570" s="17"/>
      <c r="IU570" s="17"/>
      <c r="IV570" s="17"/>
      <c r="IW570" s="17"/>
      <c r="IX570" s="17"/>
      <c r="IY570" s="17"/>
      <c r="IZ570" s="17"/>
      <c r="JA570" s="17"/>
      <c r="JB570" s="17"/>
      <c r="JC570" s="17"/>
      <c r="JD570" s="17"/>
      <c r="JE570" s="17"/>
      <c r="JF570" s="17"/>
      <c r="JG570" s="17"/>
      <c r="JH570" s="17"/>
      <c r="JI570" s="17"/>
      <c r="JJ570" s="17"/>
      <c r="JK570" s="17"/>
      <c r="JL570" s="17"/>
      <c r="JM570" s="17"/>
      <c r="JN570" s="17"/>
      <c r="JO570" s="17"/>
      <c r="JP570" s="17"/>
      <c r="JQ570" s="17"/>
      <c r="JR570" s="17"/>
      <c r="JS570" s="17"/>
      <c r="JT570" s="17"/>
      <c r="JU570" s="17"/>
      <c r="JV570" s="17"/>
    </row>
    <row r="571" spans="1:282" x14ac:dyDescent="0.3">
      <c r="A571" s="17"/>
      <c r="B571" s="17"/>
      <c r="C571" s="17"/>
      <c r="D571" s="35"/>
      <c r="E571" s="17"/>
      <c r="F571" s="32"/>
      <c r="G571" s="17"/>
      <c r="H571" s="35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  <c r="IK571" s="17"/>
      <c r="IL571" s="17"/>
      <c r="IM571" s="17"/>
      <c r="IN571" s="17"/>
      <c r="IO571" s="17"/>
      <c r="IP571" s="17"/>
      <c r="IQ571" s="17"/>
      <c r="IR571" s="17"/>
      <c r="IS571" s="17"/>
      <c r="IT571" s="17"/>
      <c r="IU571" s="17"/>
      <c r="IV571" s="17"/>
      <c r="IW571" s="17"/>
      <c r="IX571" s="17"/>
      <c r="IY571" s="17"/>
      <c r="IZ571" s="17"/>
      <c r="JA571" s="17"/>
      <c r="JB571" s="17"/>
      <c r="JC571" s="17"/>
      <c r="JD571" s="17"/>
      <c r="JE571" s="17"/>
      <c r="JF571" s="17"/>
      <c r="JG571" s="17"/>
      <c r="JH571" s="17"/>
      <c r="JI571" s="17"/>
      <c r="JJ571" s="17"/>
      <c r="JK571" s="17"/>
      <c r="JL571" s="17"/>
      <c r="JM571" s="17"/>
      <c r="JN571" s="17"/>
      <c r="JO571" s="17"/>
      <c r="JP571" s="17"/>
      <c r="JQ571" s="17"/>
      <c r="JR571" s="17"/>
      <c r="JS571" s="17"/>
      <c r="JT571" s="17"/>
      <c r="JU571" s="17"/>
      <c r="JV571" s="17"/>
    </row>
    <row r="572" spans="1:282" x14ac:dyDescent="0.3">
      <c r="A572" s="17"/>
      <c r="B572" s="17"/>
      <c r="C572" s="17"/>
      <c r="D572" s="35"/>
      <c r="E572" s="17"/>
      <c r="F572" s="32"/>
      <c r="G572" s="17"/>
      <c r="H572" s="35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  <c r="IP572" s="17"/>
      <c r="IQ572" s="17"/>
      <c r="IR572" s="17"/>
      <c r="IS572" s="17"/>
      <c r="IT572" s="17"/>
      <c r="IU572" s="17"/>
      <c r="IV572" s="17"/>
      <c r="IW572" s="17"/>
      <c r="IX572" s="17"/>
      <c r="IY572" s="17"/>
      <c r="IZ572" s="17"/>
      <c r="JA572" s="17"/>
      <c r="JB572" s="17"/>
      <c r="JC572" s="17"/>
      <c r="JD572" s="17"/>
      <c r="JE572" s="17"/>
      <c r="JF572" s="17"/>
      <c r="JG572" s="17"/>
      <c r="JH572" s="17"/>
      <c r="JI572" s="17"/>
      <c r="JJ572" s="17"/>
      <c r="JK572" s="17"/>
      <c r="JL572" s="17"/>
      <c r="JM572" s="17"/>
      <c r="JN572" s="17"/>
      <c r="JO572" s="17"/>
      <c r="JP572" s="17"/>
      <c r="JQ572" s="17"/>
      <c r="JR572" s="17"/>
      <c r="JS572" s="17"/>
      <c r="JT572" s="17"/>
      <c r="JU572" s="17"/>
      <c r="JV572" s="17"/>
    </row>
    <row r="573" spans="1:282" x14ac:dyDescent="0.3">
      <c r="A573" s="17"/>
      <c r="B573" s="17"/>
      <c r="C573" s="17"/>
      <c r="D573" s="35"/>
      <c r="E573" s="17"/>
      <c r="F573" s="32"/>
      <c r="G573" s="17"/>
      <c r="H573" s="35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  <c r="IK573" s="17"/>
      <c r="IL573" s="17"/>
      <c r="IM573" s="17"/>
      <c r="IN573" s="17"/>
      <c r="IO573" s="17"/>
      <c r="IP573" s="17"/>
      <c r="IQ573" s="17"/>
      <c r="IR573" s="17"/>
      <c r="IS573" s="17"/>
      <c r="IT573" s="17"/>
      <c r="IU573" s="17"/>
      <c r="IV573" s="17"/>
      <c r="IW573" s="17"/>
      <c r="IX573" s="17"/>
      <c r="IY573" s="17"/>
      <c r="IZ573" s="17"/>
      <c r="JA573" s="17"/>
      <c r="JB573" s="17"/>
      <c r="JC573" s="17"/>
      <c r="JD573" s="17"/>
      <c r="JE573" s="17"/>
      <c r="JF573" s="17"/>
      <c r="JG573" s="17"/>
      <c r="JH573" s="17"/>
      <c r="JI573" s="17"/>
      <c r="JJ573" s="17"/>
      <c r="JK573" s="17"/>
      <c r="JL573" s="17"/>
      <c r="JM573" s="17"/>
      <c r="JN573" s="17"/>
      <c r="JO573" s="17"/>
      <c r="JP573" s="17"/>
      <c r="JQ573" s="17"/>
      <c r="JR573" s="17"/>
      <c r="JS573" s="17"/>
      <c r="JT573" s="17"/>
      <c r="JU573" s="17"/>
      <c r="JV573" s="17"/>
    </row>
    <row r="574" spans="1:282" x14ac:dyDescent="0.3">
      <c r="A574" s="17"/>
      <c r="B574" s="17"/>
      <c r="C574" s="17"/>
      <c r="D574" s="35"/>
      <c r="E574" s="17"/>
      <c r="F574" s="32"/>
      <c r="G574" s="17"/>
      <c r="H574" s="35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  <c r="IK574" s="17"/>
      <c r="IL574" s="17"/>
      <c r="IM574" s="17"/>
      <c r="IN574" s="17"/>
      <c r="IO574" s="17"/>
      <c r="IP574" s="17"/>
      <c r="IQ574" s="17"/>
      <c r="IR574" s="17"/>
      <c r="IS574" s="17"/>
      <c r="IT574" s="17"/>
      <c r="IU574" s="17"/>
      <c r="IV574" s="17"/>
      <c r="IW574" s="17"/>
      <c r="IX574" s="17"/>
      <c r="IY574" s="17"/>
      <c r="IZ574" s="17"/>
      <c r="JA574" s="17"/>
      <c r="JB574" s="17"/>
      <c r="JC574" s="17"/>
      <c r="JD574" s="17"/>
      <c r="JE574" s="17"/>
      <c r="JF574" s="17"/>
      <c r="JG574" s="17"/>
      <c r="JH574" s="17"/>
      <c r="JI574" s="17"/>
      <c r="JJ574" s="17"/>
      <c r="JK574" s="17"/>
      <c r="JL574" s="17"/>
      <c r="JM574" s="17"/>
      <c r="JN574" s="17"/>
      <c r="JO574" s="17"/>
      <c r="JP574" s="17"/>
      <c r="JQ574" s="17"/>
      <c r="JR574" s="17"/>
      <c r="JS574" s="17"/>
      <c r="JT574" s="17"/>
      <c r="JU574" s="17"/>
      <c r="JV574" s="17"/>
    </row>
    <row r="575" spans="1:282" x14ac:dyDescent="0.3">
      <c r="A575" s="17"/>
      <c r="B575" s="17"/>
      <c r="C575" s="17"/>
      <c r="D575" s="35"/>
      <c r="E575" s="17"/>
      <c r="F575" s="32"/>
      <c r="G575" s="17"/>
      <c r="H575" s="35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  <c r="IK575" s="17"/>
      <c r="IL575" s="17"/>
      <c r="IM575" s="17"/>
      <c r="IN575" s="17"/>
      <c r="IO575" s="17"/>
      <c r="IP575" s="17"/>
      <c r="IQ575" s="17"/>
      <c r="IR575" s="17"/>
      <c r="IS575" s="17"/>
      <c r="IT575" s="17"/>
      <c r="IU575" s="17"/>
      <c r="IV575" s="17"/>
      <c r="IW575" s="17"/>
      <c r="IX575" s="17"/>
      <c r="IY575" s="17"/>
      <c r="IZ575" s="17"/>
      <c r="JA575" s="17"/>
      <c r="JB575" s="17"/>
      <c r="JC575" s="17"/>
      <c r="JD575" s="17"/>
      <c r="JE575" s="17"/>
      <c r="JF575" s="17"/>
      <c r="JG575" s="17"/>
      <c r="JH575" s="17"/>
      <c r="JI575" s="17"/>
      <c r="JJ575" s="17"/>
      <c r="JK575" s="17"/>
      <c r="JL575" s="17"/>
      <c r="JM575" s="17"/>
      <c r="JN575" s="17"/>
      <c r="JO575" s="17"/>
      <c r="JP575" s="17"/>
      <c r="JQ575" s="17"/>
      <c r="JR575" s="17"/>
      <c r="JS575" s="17"/>
      <c r="JT575" s="17"/>
      <c r="JU575" s="17"/>
      <c r="JV575" s="17"/>
    </row>
    <row r="576" spans="1:282" x14ac:dyDescent="0.3">
      <c r="A576" s="17"/>
      <c r="B576" s="17"/>
      <c r="C576" s="17"/>
      <c r="D576" s="35"/>
      <c r="E576" s="17"/>
      <c r="F576" s="32"/>
      <c r="G576" s="17"/>
      <c r="H576" s="35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  <c r="IK576" s="17"/>
      <c r="IL576" s="17"/>
      <c r="IM576" s="17"/>
      <c r="IN576" s="17"/>
      <c r="IO576" s="17"/>
      <c r="IP576" s="17"/>
      <c r="IQ576" s="17"/>
      <c r="IR576" s="17"/>
      <c r="IS576" s="17"/>
      <c r="IT576" s="17"/>
      <c r="IU576" s="17"/>
      <c r="IV576" s="17"/>
      <c r="IW576" s="17"/>
      <c r="IX576" s="17"/>
      <c r="IY576" s="17"/>
      <c r="IZ576" s="17"/>
      <c r="JA576" s="17"/>
      <c r="JB576" s="17"/>
      <c r="JC576" s="17"/>
      <c r="JD576" s="17"/>
      <c r="JE576" s="17"/>
      <c r="JF576" s="17"/>
      <c r="JG576" s="17"/>
      <c r="JH576" s="17"/>
      <c r="JI576" s="17"/>
      <c r="JJ576" s="17"/>
      <c r="JK576" s="17"/>
      <c r="JL576" s="17"/>
      <c r="JM576" s="17"/>
      <c r="JN576" s="17"/>
      <c r="JO576" s="17"/>
      <c r="JP576" s="17"/>
      <c r="JQ576" s="17"/>
      <c r="JR576" s="17"/>
      <c r="JS576" s="17"/>
      <c r="JT576" s="17"/>
      <c r="JU576" s="17"/>
      <c r="JV576" s="17"/>
    </row>
    <row r="577" spans="1:282" x14ac:dyDescent="0.3">
      <c r="A577" s="17"/>
      <c r="B577" s="17"/>
      <c r="C577" s="17"/>
      <c r="D577" s="35"/>
      <c r="E577" s="17"/>
      <c r="F577" s="32"/>
      <c r="G577" s="17"/>
      <c r="H577" s="35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  <c r="IK577" s="17"/>
      <c r="IL577" s="17"/>
      <c r="IM577" s="17"/>
      <c r="IN577" s="17"/>
      <c r="IO577" s="17"/>
      <c r="IP577" s="17"/>
      <c r="IQ577" s="17"/>
      <c r="IR577" s="17"/>
      <c r="IS577" s="17"/>
      <c r="IT577" s="17"/>
      <c r="IU577" s="17"/>
      <c r="IV577" s="17"/>
      <c r="IW577" s="17"/>
      <c r="IX577" s="17"/>
      <c r="IY577" s="17"/>
      <c r="IZ577" s="17"/>
      <c r="JA577" s="17"/>
      <c r="JB577" s="17"/>
      <c r="JC577" s="17"/>
      <c r="JD577" s="17"/>
      <c r="JE577" s="17"/>
      <c r="JF577" s="17"/>
      <c r="JG577" s="17"/>
      <c r="JH577" s="17"/>
      <c r="JI577" s="17"/>
      <c r="JJ577" s="17"/>
      <c r="JK577" s="17"/>
      <c r="JL577" s="17"/>
      <c r="JM577" s="17"/>
      <c r="JN577" s="17"/>
      <c r="JO577" s="17"/>
      <c r="JP577" s="17"/>
      <c r="JQ577" s="17"/>
      <c r="JR577" s="17"/>
      <c r="JS577" s="17"/>
      <c r="JT577" s="17"/>
      <c r="JU577" s="17"/>
      <c r="JV577" s="17"/>
    </row>
    <row r="578" spans="1:282" x14ac:dyDescent="0.3">
      <c r="A578" s="17"/>
      <c r="B578" s="17"/>
      <c r="C578" s="17"/>
      <c r="D578" s="35"/>
      <c r="E578" s="17"/>
      <c r="F578" s="32"/>
      <c r="G578" s="17"/>
      <c r="H578" s="35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  <c r="IK578" s="17"/>
      <c r="IL578" s="17"/>
      <c r="IM578" s="17"/>
      <c r="IN578" s="17"/>
      <c r="IO578" s="17"/>
      <c r="IP578" s="17"/>
      <c r="IQ578" s="17"/>
      <c r="IR578" s="17"/>
      <c r="IS578" s="17"/>
      <c r="IT578" s="17"/>
      <c r="IU578" s="17"/>
      <c r="IV578" s="17"/>
      <c r="IW578" s="17"/>
      <c r="IX578" s="17"/>
      <c r="IY578" s="17"/>
      <c r="IZ578" s="17"/>
      <c r="JA578" s="17"/>
      <c r="JB578" s="17"/>
      <c r="JC578" s="17"/>
      <c r="JD578" s="17"/>
      <c r="JE578" s="17"/>
      <c r="JF578" s="17"/>
      <c r="JG578" s="17"/>
      <c r="JH578" s="17"/>
      <c r="JI578" s="17"/>
      <c r="JJ578" s="17"/>
      <c r="JK578" s="17"/>
      <c r="JL578" s="17"/>
      <c r="JM578" s="17"/>
      <c r="JN578" s="17"/>
      <c r="JO578" s="17"/>
      <c r="JP578" s="17"/>
      <c r="JQ578" s="17"/>
      <c r="JR578" s="17"/>
      <c r="JS578" s="17"/>
      <c r="JT578" s="17"/>
      <c r="JU578" s="17"/>
      <c r="JV578" s="17"/>
    </row>
    <row r="579" spans="1:282" x14ac:dyDescent="0.3">
      <c r="A579" s="17"/>
      <c r="B579" s="17"/>
      <c r="C579" s="17"/>
      <c r="D579" s="35"/>
      <c r="E579" s="17"/>
      <c r="F579" s="32"/>
      <c r="G579" s="17"/>
      <c r="H579" s="35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  <c r="IK579" s="17"/>
      <c r="IL579" s="17"/>
      <c r="IM579" s="17"/>
      <c r="IN579" s="17"/>
      <c r="IO579" s="17"/>
      <c r="IP579" s="17"/>
      <c r="IQ579" s="17"/>
      <c r="IR579" s="17"/>
      <c r="IS579" s="17"/>
      <c r="IT579" s="17"/>
      <c r="IU579" s="17"/>
      <c r="IV579" s="17"/>
      <c r="IW579" s="17"/>
      <c r="IX579" s="17"/>
      <c r="IY579" s="17"/>
      <c r="IZ579" s="17"/>
      <c r="JA579" s="17"/>
      <c r="JB579" s="17"/>
      <c r="JC579" s="17"/>
      <c r="JD579" s="17"/>
      <c r="JE579" s="17"/>
      <c r="JF579" s="17"/>
      <c r="JG579" s="17"/>
      <c r="JH579" s="17"/>
      <c r="JI579" s="17"/>
      <c r="JJ579" s="17"/>
      <c r="JK579" s="17"/>
      <c r="JL579" s="17"/>
      <c r="JM579" s="17"/>
      <c r="JN579" s="17"/>
      <c r="JO579" s="17"/>
      <c r="JP579" s="17"/>
      <c r="JQ579" s="17"/>
      <c r="JR579" s="17"/>
      <c r="JS579" s="17"/>
      <c r="JT579" s="17"/>
      <c r="JU579" s="17"/>
      <c r="JV579" s="17"/>
    </row>
    <row r="580" spans="1:282" x14ac:dyDescent="0.3">
      <c r="A580" s="17"/>
      <c r="B580" s="17"/>
      <c r="C580" s="17"/>
      <c r="D580" s="35"/>
      <c r="E580" s="17"/>
      <c r="F580" s="32"/>
      <c r="G580" s="17"/>
      <c r="H580" s="35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  <c r="IK580" s="17"/>
      <c r="IL580" s="17"/>
      <c r="IM580" s="17"/>
      <c r="IN580" s="17"/>
      <c r="IO580" s="17"/>
      <c r="IP580" s="17"/>
      <c r="IQ580" s="17"/>
      <c r="IR580" s="17"/>
      <c r="IS580" s="17"/>
      <c r="IT580" s="17"/>
      <c r="IU580" s="17"/>
      <c r="IV580" s="17"/>
      <c r="IW580" s="17"/>
      <c r="IX580" s="17"/>
      <c r="IY580" s="17"/>
      <c r="IZ580" s="17"/>
      <c r="JA580" s="17"/>
      <c r="JB580" s="17"/>
      <c r="JC580" s="17"/>
      <c r="JD580" s="17"/>
      <c r="JE580" s="17"/>
      <c r="JF580" s="17"/>
      <c r="JG580" s="17"/>
      <c r="JH580" s="17"/>
      <c r="JI580" s="17"/>
      <c r="JJ580" s="17"/>
      <c r="JK580" s="17"/>
      <c r="JL580" s="17"/>
      <c r="JM580" s="17"/>
      <c r="JN580" s="17"/>
      <c r="JO580" s="17"/>
      <c r="JP580" s="17"/>
      <c r="JQ580" s="17"/>
      <c r="JR580" s="17"/>
      <c r="JS580" s="17"/>
      <c r="JT580" s="17"/>
      <c r="JU580" s="17"/>
      <c r="JV580" s="17"/>
    </row>
    <row r="581" spans="1:282" x14ac:dyDescent="0.3">
      <c r="A581" s="17"/>
      <c r="B581" s="17"/>
      <c r="C581" s="17"/>
      <c r="D581" s="35"/>
      <c r="E581" s="17"/>
      <c r="F581" s="32"/>
      <c r="G581" s="17"/>
      <c r="H581" s="35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  <c r="IK581" s="17"/>
      <c r="IL581" s="17"/>
      <c r="IM581" s="17"/>
      <c r="IN581" s="17"/>
      <c r="IO581" s="17"/>
      <c r="IP581" s="17"/>
      <c r="IQ581" s="17"/>
      <c r="IR581" s="17"/>
      <c r="IS581" s="17"/>
      <c r="IT581" s="17"/>
      <c r="IU581" s="17"/>
      <c r="IV581" s="17"/>
      <c r="IW581" s="17"/>
      <c r="IX581" s="17"/>
      <c r="IY581" s="17"/>
      <c r="IZ581" s="17"/>
      <c r="JA581" s="17"/>
      <c r="JB581" s="17"/>
      <c r="JC581" s="17"/>
      <c r="JD581" s="17"/>
      <c r="JE581" s="17"/>
      <c r="JF581" s="17"/>
      <c r="JG581" s="17"/>
      <c r="JH581" s="17"/>
      <c r="JI581" s="17"/>
      <c r="JJ581" s="17"/>
      <c r="JK581" s="17"/>
      <c r="JL581" s="17"/>
      <c r="JM581" s="17"/>
      <c r="JN581" s="17"/>
      <c r="JO581" s="17"/>
      <c r="JP581" s="17"/>
      <c r="JQ581" s="17"/>
      <c r="JR581" s="17"/>
      <c r="JS581" s="17"/>
      <c r="JT581" s="17"/>
      <c r="JU581" s="17"/>
      <c r="JV581" s="17"/>
    </row>
    <row r="582" spans="1:282" x14ac:dyDescent="0.3">
      <c r="A582" s="17"/>
      <c r="B582" s="17"/>
      <c r="C582" s="17"/>
      <c r="D582" s="35"/>
      <c r="E582" s="17"/>
      <c r="F582" s="32"/>
      <c r="G582" s="17"/>
      <c r="H582" s="35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  <c r="IK582" s="17"/>
      <c r="IL582" s="17"/>
      <c r="IM582" s="17"/>
      <c r="IN582" s="17"/>
      <c r="IO582" s="17"/>
      <c r="IP582" s="17"/>
      <c r="IQ582" s="17"/>
      <c r="IR582" s="17"/>
      <c r="IS582" s="17"/>
      <c r="IT582" s="17"/>
      <c r="IU582" s="17"/>
      <c r="IV582" s="17"/>
      <c r="IW582" s="17"/>
      <c r="IX582" s="17"/>
      <c r="IY582" s="17"/>
      <c r="IZ582" s="17"/>
      <c r="JA582" s="17"/>
      <c r="JB582" s="17"/>
      <c r="JC582" s="17"/>
      <c r="JD582" s="17"/>
      <c r="JE582" s="17"/>
      <c r="JF582" s="17"/>
      <c r="JG582" s="17"/>
      <c r="JH582" s="17"/>
      <c r="JI582" s="17"/>
      <c r="JJ582" s="17"/>
      <c r="JK582" s="17"/>
      <c r="JL582" s="17"/>
      <c r="JM582" s="17"/>
      <c r="JN582" s="17"/>
      <c r="JO582" s="17"/>
      <c r="JP582" s="17"/>
      <c r="JQ582" s="17"/>
      <c r="JR582" s="17"/>
      <c r="JS582" s="17"/>
      <c r="JT582" s="17"/>
      <c r="JU582" s="17"/>
      <c r="JV582" s="17"/>
    </row>
    <row r="583" spans="1:282" x14ac:dyDescent="0.3">
      <c r="A583" s="17"/>
      <c r="B583" s="17"/>
      <c r="C583" s="17"/>
      <c r="D583" s="35"/>
      <c r="E583" s="17"/>
      <c r="F583" s="32"/>
      <c r="G583" s="17"/>
      <c r="H583" s="35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  <c r="IK583" s="17"/>
      <c r="IL583" s="17"/>
      <c r="IM583" s="17"/>
      <c r="IN583" s="17"/>
      <c r="IO583" s="17"/>
      <c r="IP583" s="17"/>
      <c r="IQ583" s="17"/>
      <c r="IR583" s="17"/>
      <c r="IS583" s="17"/>
      <c r="IT583" s="17"/>
      <c r="IU583" s="17"/>
      <c r="IV583" s="17"/>
      <c r="IW583" s="17"/>
      <c r="IX583" s="17"/>
      <c r="IY583" s="17"/>
      <c r="IZ583" s="17"/>
      <c r="JA583" s="17"/>
      <c r="JB583" s="17"/>
      <c r="JC583" s="17"/>
      <c r="JD583" s="17"/>
      <c r="JE583" s="17"/>
      <c r="JF583" s="17"/>
      <c r="JG583" s="17"/>
      <c r="JH583" s="17"/>
      <c r="JI583" s="17"/>
      <c r="JJ583" s="17"/>
      <c r="JK583" s="17"/>
      <c r="JL583" s="17"/>
      <c r="JM583" s="17"/>
      <c r="JN583" s="17"/>
      <c r="JO583" s="17"/>
      <c r="JP583" s="17"/>
      <c r="JQ583" s="17"/>
      <c r="JR583" s="17"/>
      <c r="JS583" s="17"/>
      <c r="JT583" s="17"/>
      <c r="JU583" s="17"/>
      <c r="JV583" s="17"/>
    </row>
    <row r="584" spans="1:282" x14ac:dyDescent="0.3">
      <c r="A584" s="17"/>
      <c r="B584" s="17"/>
      <c r="C584" s="17"/>
      <c r="D584" s="35"/>
      <c r="E584" s="17"/>
      <c r="F584" s="32"/>
      <c r="G584" s="17"/>
      <c r="H584" s="35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  <c r="IP584" s="17"/>
      <c r="IQ584" s="17"/>
      <c r="IR584" s="17"/>
      <c r="IS584" s="17"/>
      <c r="IT584" s="17"/>
      <c r="IU584" s="17"/>
      <c r="IV584" s="17"/>
      <c r="IW584" s="17"/>
      <c r="IX584" s="17"/>
      <c r="IY584" s="17"/>
      <c r="IZ584" s="17"/>
      <c r="JA584" s="17"/>
      <c r="JB584" s="17"/>
      <c r="JC584" s="17"/>
      <c r="JD584" s="17"/>
      <c r="JE584" s="17"/>
      <c r="JF584" s="17"/>
      <c r="JG584" s="17"/>
      <c r="JH584" s="17"/>
      <c r="JI584" s="17"/>
      <c r="JJ584" s="17"/>
      <c r="JK584" s="17"/>
      <c r="JL584" s="17"/>
      <c r="JM584" s="17"/>
      <c r="JN584" s="17"/>
      <c r="JO584" s="17"/>
      <c r="JP584" s="17"/>
      <c r="JQ584" s="17"/>
      <c r="JR584" s="17"/>
      <c r="JS584" s="17"/>
      <c r="JT584" s="17"/>
      <c r="JU584" s="17"/>
      <c r="JV584" s="17"/>
    </row>
    <row r="585" spans="1:282" x14ac:dyDescent="0.3">
      <c r="A585" s="17"/>
      <c r="B585" s="17"/>
      <c r="C585" s="17"/>
      <c r="D585" s="35"/>
      <c r="E585" s="17"/>
      <c r="F585" s="32"/>
      <c r="G585" s="17"/>
      <c r="H585" s="35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  <c r="IK585" s="17"/>
      <c r="IL585" s="17"/>
      <c r="IM585" s="17"/>
      <c r="IN585" s="17"/>
      <c r="IO585" s="17"/>
      <c r="IP585" s="17"/>
      <c r="IQ585" s="17"/>
      <c r="IR585" s="17"/>
      <c r="IS585" s="17"/>
      <c r="IT585" s="17"/>
      <c r="IU585" s="17"/>
      <c r="IV585" s="17"/>
      <c r="IW585" s="17"/>
      <c r="IX585" s="17"/>
      <c r="IY585" s="17"/>
      <c r="IZ585" s="17"/>
      <c r="JA585" s="17"/>
      <c r="JB585" s="17"/>
      <c r="JC585" s="17"/>
      <c r="JD585" s="17"/>
      <c r="JE585" s="17"/>
      <c r="JF585" s="17"/>
      <c r="JG585" s="17"/>
      <c r="JH585" s="17"/>
      <c r="JI585" s="17"/>
      <c r="JJ585" s="17"/>
      <c r="JK585" s="17"/>
      <c r="JL585" s="17"/>
      <c r="JM585" s="17"/>
      <c r="JN585" s="17"/>
      <c r="JO585" s="17"/>
      <c r="JP585" s="17"/>
      <c r="JQ585" s="17"/>
      <c r="JR585" s="17"/>
      <c r="JS585" s="17"/>
      <c r="JT585" s="17"/>
      <c r="JU585" s="17"/>
      <c r="JV585" s="17"/>
    </row>
    <row r="586" spans="1:282" x14ac:dyDescent="0.3">
      <c r="A586" s="17"/>
      <c r="B586" s="17"/>
      <c r="C586" s="17"/>
      <c r="D586" s="35"/>
      <c r="E586" s="17"/>
      <c r="F586" s="32"/>
      <c r="G586" s="17"/>
      <c r="H586" s="35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7"/>
      <c r="IQ586" s="17"/>
      <c r="IR586" s="17"/>
      <c r="IS586" s="17"/>
      <c r="IT586" s="17"/>
      <c r="IU586" s="17"/>
      <c r="IV586" s="17"/>
      <c r="IW586" s="17"/>
      <c r="IX586" s="17"/>
      <c r="IY586" s="17"/>
      <c r="IZ586" s="17"/>
      <c r="JA586" s="17"/>
      <c r="JB586" s="17"/>
      <c r="JC586" s="17"/>
      <c r="JD586" s="17"/>
      <c r="JE586" s="17"/>
      <c r="JF586" s="17"/>
      <c r="JG586" s="17"/>
      <c r="JH586" s="17"/>
      <c r="JI586" s="17"/>
      <c r="JJ586" s="17"/>
      <c r="JK586" s="17"/>
      <c r="JL586" s="17"/>
      <c r="JM586" s="17"/>
      <c r="JN586" s="17"/>
      <c r="JO586" s="17"/>
      <c r="JP586" s="17"/>
      <c r="JQ586" s="17"/>
      <c r="JR586" s="17"/>
      <c r="JS586" s="17"/>
      <c r="JT586" s="17"/>
      <c r="JU586" s="17"/>
      <c r="JV586" s="17"/>
    </row>
    <row r="587" spans="1:282" x14ac:dyDescent="0.3">
      <c r="A587" s="17"/>
      <c r="B587" s="17"/>
      <c r="C587" s="17"/>
      <c r="D587" s="35"/>
      <c r="E587" s="17"/>
      <c r="F587" s="32"/>
      <c r="G587" s="17"/>
      <c r="H587" s="35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  <c r="IK587" s="17"/>
      <c r="IL587" s="17"/>
      <c r="IM587" s="17"/>
      <c r="IN587" s="17"/>
      <c r="IO587" s="17"/>
      <c r="IP587" s="17"/>
      <c r="IQ587" s="17"/>
      <c r="IR587" s="17"/>
      <c r="IS587" s="17"/>
      <c r="IT587" s="17"/>
      <c r="IU587" s="17"/>
      <c r="IV587" s="17"/>
      <c r="IW587" s="17"/>
      <c r="IX587" s="17"/>
      <c r="IY587" s="17"/>
      <c r="IZ587" s="17"/>
      <c r="JA587" s="17"/>
      <c r="JB587" s="17"/>
      <c r="JC587" s="17"/>
      <c r="JD587" s="17"/>
      <c r="JE587" s="17"/>
      <c r="JF587" s="17"/>
      <c r="JG587" s="17"/>
      <c r="JH587" s="17"/>
      <c r="JI587" s="17"/>
      <c r="JJ587" s="17"/>
      <c r="JK587" s="17"/>
      <c r="JL587" s="17"/>
      <c r="JM587" s="17"/>
      <c r="JN587" s="17"/>
      <c r="JO587" s="17"/>
      <c r="JP587" s="17"/>
      <c r="JQ587" s="17"/>
      <c r="JR587" s="17"/>
      <c r="JS587" s="17"/>
      <c r="JT587" s="17"/>
      <c r="JU587" s="17"/>
      <c r="JV587" s="17"/>
    </row>
    <row r="588" spans="1:282" x14ac:dyDescent="0.3">
      <c r="A588" s="17"/>
      <c r="B588" s="17"/>
      <c r="C588" s="17"/>
      <c r="D588" s="35"/>
      <c r="E588" s="17"/>
      <c r="F588" s="32"/>
      <c r="G588" s="17"/>
      <c r="H588" s="35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  <c r="IK588" s="17"/>
      <c r="IL588" s="17"/>
      <c r="IM588" s="17"/>
      <c r="IN588" s="17"/>
      <c r="IO588" s="17"/>
      <c r="IP588" s="17"/>
      <c r="IQ588" s="17"/>
      <c r="IR588" s="17"/>
      <c r="IS588" s="17"/>
      <c r="IT588" s="17"/>
      <c r="IU588" s="17"/>
      <c r="IV588" s="17"/>
      <c r="IW588" s="17"/>
      <c r="IX588" s="17"/>
      <c r="IY588" s="17"/>
      <c r="IZ588" s="17"/>
      <c r="JA588" s="17"/>
      <c r="JB588" s="17"/>
      <c r="JC588" s="17"/>
      <c r="JD588" s="17"/>
      <c r="JE588" s="17"/>
      <c r="JF588" s="17"/>
      <c r="JG588" s="17"/>
      <c r="JH588" s="17"/>
      <c r="JI588" s="17"/>
      <c r="JJ588" s="17"/>
      <c r="JK588" s="17"/>
      <c r="JL588" s="17"/>
      <c r="JM588" s="17"/>
      <c r="JN588" s="17"/>
      <c r="JO588" s="17"/>
      <c r="JP588" s="17"/>
      <c r="JQ588" s="17"/>
      <c r="JR588" s="17"/>
      <c r="JS588" s="17"/>
      <c r="JT588" s="17"/>
      <c r="JU588" s="17"/>
      <c r="JV588" s="17"/>
    </row>
    <row r="589" spans="1:282" x14ac:dyDescent="0.3">
      <c r="A589" s="17"/>
      <c r="B589" s="17"/>
      <c r="C589" s="17"/>
      <c r="D589" s="35"/>
      <c r="E589" s="17"/>
      <c r="F589" s="32"/>
      <c r="G589" s="17"/>
      <c r="H589" s="35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  <c r="IK589" s="17"/>
      <c r="IL589" s="17"/>
      <c r="IM589" s="17"/>
      <c r="IN589" s="17"/>
      <c r="IO589" s="17"/>
      <c r="IP589" s="17"/>
      <c r="IQ589" s="17"/>
      <c r="IR589" s="17"/>
      <c r="IS589" s="17"/>
      <c r="IT589" s="17"/>
      <c r="IU589" s="17"/>
      <c r="IV589" s="17"/>
      <c r="IW589" s="17"/>
      <c r="IX589" s="17"/>
      <c r="IY589" s="17"/>
      <c r="IZ589" s="17"/>
      <c r="JA589" s="17"/>
      <c r="JB589" s="17"/>
      <c r="JC589" s="17"/>
      <c r="JD589" s="17"/>
      <c r="JE589" s="17"/>
      <c r="JF589" s="17"/>
      <c r="JG589" s="17"/>
      <c r="JH589" s="17"/>
      <c r="JI589" s="17"/>
      <c r="JJ589" s="17"/>
      <c r="JK589" s="17"/>
      <c r="JL589" s="17"/>
      <c r="JM589" s="17"/>
      <c r="JN589" s="17"/>
      <c r="JO589" s="17"/>
      <c r="JP589" s="17"/>
      <c r="JQ589" s="17"/>
      <c r="JR589" s="17"/>
      <c r="JS589" s="17"/>
      <c r="JT589" s="17"/>
      <c r="JU589" s="17"/>
      <c r="JV589" s="17"/>
    </row>
    <row r="590" spans="1:282" x14ac:dyDescent="0.3">
      <c r="A590" s="17"/>
      <c r="B590" s="17"/>
      <c r="C590" s="17"/>
      <c r="D590" s="35"/>
      <c r="E590" s="17"/>
      <c r="F590" s="32"/>
      <c r="G590" s="17"/>
      <c r="H590" s="35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  <c r="IK590" s="17"/>
      <c r="IL590" s="17"/>
      <c r="IM590" s="17"/>
      <c r="IN590" s="17"/>
      <c r="IO590" s="17"/>
      <c r="IP590" s="17"/>
      <c r="IQ590" s="17"/>
      <c r="IR590" s="17"/>
      <c r="IS590" s="17"/>
      <c r="IT590" s="17"/>
      <c r="IU590" s="17"/>
      <c r="IV590" s="17"/>
      <c r="IW590" s="17"/>
      <c r="IX590" s="17"/>
      <c r="IY590" s="17"/>
      <c r="IZ590" s="17"/>
      <c r="JA590" s="17"/>
      <c r="JB590" s="17"/>
      <c r="JC590" s="17"/>
      <c r="JD590" s="17"/>
      <c r="JE590" s="17"/>
      <c r="JF590" s="17"/>
      <c r="JG590" s="17"/>
      <c r="JH590" s="17"/>
      <c r="JI590" s="17"/>
      <c r="JJ590" s="17"/>
      <c r="JK590" s="17"/>
      <c r="JL590" s="17"/>
      <c r="JM590" s="17"/>
      <c r="JN590" s="17"/>
      <c r="JO590" s="17"/>
      <c r="JP590" s="17"/>
      <c r="JQ590" s="17"/>
      <c r="JR590" s="17"/>
      <c r="JS590" s="17"/>
      <c r="JT590" s="17"/>
      <c r="JU590" s="17"/>
      <c r="JV590" s="17"/>
    </row>
    <row r="591" spans="1:282" x14ac:dyDescent="0.3">
      <c r="A591" s="17"/>
      <c r="B591" s="17"/>
      <c r="C591" s="17"/>
      <c r="D591" s="35"/>
      <c r="E591" s="17"/>
      <c r="F591" s="32"/>
      <c r="G591" s="17"/>
      <c r="H591" s="35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  <c r="IK591" s="17"/>
      <c r="IL591" s="17"/>
      <c r="IM591" s="17"/>
      <c r="IN591" s="17"/>
      <c r="IO591" s="17"/>
      <c r="IP591" s="17"/>
      <c r="IQ591" s="17"/>
      <c r="IR591" s="17"/>
      <c r="IS591" s="17"/>
      <c r="IT591" s="17"/>
      <c r="IU591" s="17"/>
      <c r="IV591" s="17"/>
      <c r="IW591" s="17"/>
      <c r="IX591" s="17"/>
      <c r="IY591" s="17"/>
      <c r="IZ591" s="17"/>
      <c r="JA591" s="17"/>
      <c r="JB591" s="17"/>
      <c r="JC591" s="17"/>
      <c r="JD591" s="17"/>
      <c r="JE591" s="17"/>
      <c r="JF591" s="17"/>
      <c r="JG591" s="17"/>
      <c r="JH591" s="17"/>
      <c r="JI591" s="17"/>
      <c r="JJ591" s="17"/>
      <c r="JK591" s="17"/>
      <c r="JL591" s="17"/>
      <c r="JM591" s="17"/>
      <c r="JN591" s="17"/>
      <c r="JO591" s="17"/>
      <c r="JP591" s="17"/>
      <c r="JQ591" s="17"/>
      <c r="JR591" s="17"/>
      <c r="JS591" s="17"/>
      <c r="JT591" s="17"/>
      <c r="JU591" s="17"/>
      <c r="JV591" s="17"/>
    </row>
    <row r="592" spans="1:282" x14ac:dyDescent="0.3">
      <c r="A592" s="17"/>
      <c r="B592" s="17"/>
      <c r="C592" s="17"/>
      <c r="D592" s="35"/>
      <c r="E592" s="17"/>
      <c r="F592" s="32"/>
      <c r="G592" s="17"/>
      <c r="H592" s="35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  <c r="IK592" s="17"/>
      <c r="IL592" s="17"/>
      <c r="IM592" s="17"/>
      <c r="IN592" s="17"/>
      <c r="IO592" s="17"/>
      <c r="IP592" s="17"/>
      <c r="IQ592" s="17"/>
      <c r="IR592" s="17"/>
      <c r="IS592" s="17"/>
      <c r="IT592" s="17"/>
      <c r="IU592" s="17"/>
      <c r="IV592" s="17"/>
      <c r="IW592" s="17"/>
      <c r="IX592" s="17"/>
      <c r="IY592" s="17"/>
      <c r="IZ592" s="17"/>
      <c r="JA592" s="17"/>
      <c r="JB592" s="17"/>
      <c r="JC592" s="17"/>
      <c r="JD592" s="17"/>
      <c r="JE592" s="17"/>
      <c r="JF592" s="17"/>
      <c r="JG592" s="17"/>
      <c r="JH592" s="17"/>
      <c r="JI592" s="17"/>
      <c r="JJ592" s="17"/>
      <c r="JK592" s="17"/>
      <c r="JL592" s="17"/>
      <c r="JM592" s="17"/>
      <c r="JN592" s="17"/>
      <c r="JO592" s="17"/>
      <c r="JP592" s="17"/>
      <c r="JQ592" s="17"/>
      <c r="JR592" s="17"/>
      <c r="JS592" s="17"/>
      <c r="JT592" s="17"/>
      <c r="JU592" s="17"/>
      <c r="JV592" s="17"/>
    </row>
    <row r="593" spans="1:282" x14ac:dyDescent="0.3">
      <c r="A593" s="17"/>
      <c r="B593" s="17"/>
      <c r="C593" s="17"/>
      <c r="D593" s="35"/>
      <c r="E593" s="17"/>
      <c r="F593" s="32"/>
      <c r="G593" s="17"/>
      <c r="H593" s="35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  <c r="IK593" s="17"/>
      <c r="IL593" s="17"/>
      <c r="IM593" s="17"/>
      <c r="IN593" s="17"/>
      <c r="IO593" s="17"/>
      <c r="IP593" s="17"/>
      <c r="IQ593" s="17"/>
      <c r="IR593" s="17"/>
      <c r="IS593" s="17"/>
      <c r="IT593" s="17"/>
      <c r="IU593" s="17"/>
      <c r="IV593" s="17"/>
      <c r="IW593" s="17"/>
      <c r="IX593" s="17"/>
      <c r="IY593" s="17"/>
      <c r="IZ593" s="17"/>
      <c r="JA593" s="17"/>
      <c r="JB593" s="17"/>
      <c r="JC593" s="17"/>
      <c r="JD593" s="17"/>
      <c r="JE593" s="17"/>
      <c r="JF593" s="17"/>
      <c r="JG593" s="17"/>
      <c r="JH593" s="17"/>
      <c r="JI593" s="17"/>
      <c r="JJ593" s="17"/>
      <c r="JK593" s="17"/>
      <c r="JL593" s="17"/>
      <c r="JM593" s="17"/>
      <c r="JN593" s="17"/>
      <c r="JO593" s="17"/>
      <c r="JP593" s="17"/>
      <c r="JQ593" s="17"/>
      <c r="JR593" s="17"/>
      <c r="JS593" s="17"/>
      <c r="JT593" s="17"/>
      <c r="JU593" s="17"/>
      <c r="JV593" s="17"/>
    </row>
    <row r="594" spans="1:282" x14ac:dyDescent="0.3">
      <c r="A594" s="17"/>
      <c r="B594" s="17"/>
      <c r="C594" s="17"/>
      <c r="D594" s="35"/>
      <c r="E594" s="17"/>
      <c r="F594" s="32"/>
      <c r="G594" s="17"/>
      <c r="H594" s="35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  <c r="IK594" s="17"/>
      <c r="IL594" s="17"/>
      <c r="IM594" s="17"/>
      <c r="IN594" s="17"/>
      <c r="IO594" s="17"/>
      <c r="IP594" s="17"/>
      <c r="IQ594" s="17"/>
      <c r="IR594" s="17"/>
      <c r="IS594" s="17"/>
      <c r="IT594" s="17"/>
      <c r="IU594" s="17"/>
      <c r="IV594" s="17"/>
      <c r="IW594" s="17"/>
      <c r="IX594" s="17"/>
      <c r="IY594" s="17"/>
      <c r="IZ594" s="17"/>
      <c r="JA594" s="17"/>
      <c r="JB594" s="17"/>
      <c r="JC594" s="17"/>
      <c r="JD594" s="17"/>
      <c r="JE594" s="17"/>
      <c r="JF594" s="17"/>
      <c r="JG594" s="17"/>
      <c r="JH594" s="17"/>
      <c r="JI594" s="17"/>
      <c r="JJ594" s="17"/>
      <c r="JK594" s="17"/>
      <c r="JL594" s="17"/>
      <c r="JM594" s="17"/>
      <c r="JN594" s="17"/>
      <c r="JO594" s="17"/>
      <c r="JP594" s="17"/>
      <c r="JQ594" s="17"/>
      <c r="JR594" s="17"/>
      <c r="JS594" s="17"/>
      <c r="JT594" s="17"/>
      <c r="JU594" s="17"/>
      <c r="JV594" s="17"/>
    </row>
    <row r="595" spans="1:282" x14ac:dyDescent="0.3">
      <c r="A595" s="17"/>
      <c r="B595" s="17"/>
      <c r="C595" s="17"/>
      <c r="D595" s="35"/>
      <c r="E595" s="17"/>
      <c r="F595" s="32"/>
      <c r="G595" s="17"/>
      <c r="H595" s="35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  <c r="IK595" s="17"/>
      <c r="IL595" s="17"/>
      <c r="IM595" s="17"/>
      <c r="IN595" s="17"/>
      <c r="IO595" s="17"/>
      <c r="IP595" s="17"/>
      <c r="IQ595" s="17"/>
      <c r="IR595" s="17"/>
      <c r="IS595" s="17"/>
      <c r="IT595" s="17"/>
      <c r="IU595" s="17"/>
      <c r="IV595" s="17"/>
      <c r="IW595" s="17"/>
      <c r="IX595" s="17"/>
      <c r="IY595" s="17"/>
      <c r="IZ595" s="17"/>
      <c r="JA595" s="17"/>
      <c r="JB595" s="17"/>
      <c r="JC595" s="17"/>
      <c r="JD595" s="17"/>
      <c r="JE595" s="17"/>
      <c r="JF595" s="17"/>
      <c r="JG595" s="17"/>
      <c r="JH595" s="17"/>
      <c r="JI595" s="17"/>
      <c r="JJ595" s="17"/>
      <c r="JK595" s="17"/>
      <c r="JL595" s="17"/>
      <c r="JM595" s="17"/>
      <c r="JN595" s="17"/>
      <c r="JO595" s="17"/>
      <c r="JP595" s="17"/>
      <c r="JQ595" s="17"/>
      <c r="JR595" s="17"/>
      <c r="JS595" s="17"/>
      <c r="JT595" s="17"/>
      <c r="JU595" s="17"/>
      <c r="JV595" s="17"/>
    </row>
    <row r="596" spans="1:282" x14ac:dyDescent="0.3">
      <c r="A596" s="17"/>
      <c r="B596" s="17"/>
      <c r="C596" s="17"/>
      <c r="D596" s="35"/>
      <c r="E596" s="17"/>
      <c r="F596" s="32"/>
      <c r="G596" s="17"/>
      <c r="H596" s="35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  <c r="IK596" s="17"/>
      <c r="IL596" s="17"/>
      <c r="IM596" s="17"/>
      <c r="IN596" s="17"/>
      <c r="IO596" s="17"/>
      <c r="IP596" s="17"/>
      <c r="IQ596" s="17"/>
      <c r="IR596" s="17"/>
      <c r="IS596" s="17"/>
      <c r="IT596" s="17"/>
      <c r="IU596" s="17"/>
      <c r="IV596" s="17"/>
      <c r="IW596" s="17"/>
      <c r="IX596" s="17"/>
      <c r="IY596" s="17"/>
      <c r="IZ596" s="17"/>
      <c r="JA596" s="17"/>
      <c r="JB596" s="17"/>
      <c r="JC596" s="17"/>
      <c r="JD596" s="17"/>
      <c r="JE596" s="17"/>
      <c r="JF596" s="17"/>
      <c r="JG596" s="17"/>
      <c r="JH596" s="17"/>
      <c r="JI596" s="17"/>
      <c r="JJ596" s="17"/>
      <c r="JK596" s="17"/>
      <c r="JL596" s="17"/>
      <c r="JM596" s="17"/>
      <c r="JN596" s="17"/>
      <c r="JO596" s="17"/>
      <c r="JP596" s="17"/>
      <c r="JQ596" s="17"/>
      <c r="JR596" s="17"/>
      <c r="JS596" s="17"/>
      <c r="JT596" s="17"/>
      <c r="JU596" s="17"/>
      <c r="JV596" s="17"/>
    </row>
    <row r="597" spans="1:282" x14ac:dyDescent="0.3">
      <c r="A597" s="17"/>
      <c r="B597" s="17"/>
      <c r="C597" s="17"/>
      <c r="D597" s="35"/>
      <c r="E597" s="17"/>
      <c r="F597" s="32"/>
      <c r="G597" s="17"/>
      <c r="H597" s="35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  <c r="IK597" s="17"/>
      <c r="IL597" s="17"/>
      <c r="IM597" s="17"/>
      <c r="IN597" s="17"/>
      <c r="IO597" s="17"/>
      <c r="IP597" s="17"/>
      <c r="IQ597" s="17"/>
      <c r="IR597" s="17"/>
      <c r="IS597" s="17"/>
      <c r="IT597" s="17"/>
      <c r="IU597" s="17"/>
      <c r="IV597" s="17"/>
      <c r="IW597" s="17"/>
      <c r="IX597" s="17"/>
      <c r="IY597" s="17"/>
      <c r="IZ597" s="17"/>
      <c r="JA597" s="17"/>
      <c r="JB597" s="17"/>
      <c r="JC597" s="17"/>
      <c r="JD597" s="17"/>
      <c r="JE597" s="17"/>
      <c r="JF597" s="17"/>
      <c r="JG597" s="17"/>
      <c r="JH597" s="17"/>
      <c r="JI597" s="17"/>
      <c r="JJ597" s="17"/>
      <c r="JK597" s="17"/>
      <c r="JL597" s="17"/>
      <c r="JM597" s="17"/>
      <c r="JN597" s="17"/>
      <c r="JO597" s="17"/>
      <c r="JP597" s="17"/>
      <c r="JQ597" s="17"/>
      <c r="JR597" s="17"/>
      <c r="JS597" s="17"/>
      <c r="JT597" s="17"/>
      <c r="JU597" s="17"/>
      <c r="JV597" s="17"/>
    </row>
    <row r="598" spans="1:282" x14ac:dyDescent="0.3">
      <c r="A598" s="17"/>
      <c r="B598" s="17"/>
      <c r="C598" s="17"/>
      <c r="D598" s="35"/>
      <c r="E598" s="17"/>
      <c r="F598" s="32"/>
      <c r="G598" s="17"/>
      <c r="H598" s="35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  <c r="IP598" s="17"/>
      <c r="IQ598" s="17"/>
      <c r="IR598" s="17"/>
      <c r="IS598" s="17"/>
      <c r="IT598" s="17"/>
      <c r="IU598" s="17"/>
      <c r="IV598" s="17"/>
      <c r="IW598" s="17"/>
      <c r="IX598" s="17"/>
      <c r="IY598" s="17"/>
      <c r="IZ598" s="17"/>
      <c r="JA598" s="17"/>
      <c r="JB598" s="17"/>
      <c r="JC598" s="17"/>
      <c r="JD598" s="17"/>
      <c r="JE598" s="17"/>
      <c r="JF598" s="17"/>
      <c r="JG598" s="17"/>
      <c r="JH598" s="17"/>
      <c r="JI598" s="17"/>
      <c r="JJ598" s="17"/>
      <c r="JK598" s="17"/>
      <c r="JL598" s="17"/>
      <c r="JM598" s="17"/>
      <c r="JN598" s="17"/>
      <c r="JO598" s="17"/>
      <c r="JP598" s="17"/>
      <c r="JQ598" s="17"/>
      <c r="JR598" s="17"/>
      <c r="JS598" s="17"/>
      <c r="JT598" s="17"/>
      <c r="JU598" s="17"/>
      <c r="JV598" s="17"/>
    </row>
    <row r="599" spans="1:282" x14ac:dyDescent="0.3">
      <c r="A599" s="17"/>
      <c r="B599" s="17"/>
      <c r="C599" s="17"/>
      <c r="D599" s="35"/>
      <c r="E599" s="17"/>
      <c r="F599" s="32"/>
      <c r="G599" s="17"/>
      <c r="H599" s="35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  <c r="IK599" s="17"/>
      <c r="IL599" s="17"/>
      <c r="IM599" s="17"/>
      <c r="IN599" s="17"/>
      <c r="IO599" s="17"/>
      <c r="IP599" s="17"/>
      <c r="IQ599" s="17"/>
      <c r="IR599" s="17"/>
      <c r="IS599" s="17"/>
      <c r="IT599" s="17"/>
      <c r="IU599" s="17"/>
      <c r="IV599" s="17"/>
      <c r="IW599" s="17"/>
      <c r="IX599" s="17"/>
      <c r="IY599" s="17"/>
      <c r="IZ599" s="17"/>
      <c r="JA599" s="17"/>
      <c r="JB599" s="17"/>
      <c r="JC599" s="17"/>
      <c r="JD599" s="17"/>
      <c r="JE599" s="17"/>
      <c r="JF599" s="17"/>
      <c r="JG599" s="17"/>
      <c r="JH599" s="17"/>
      <c r="JI599" s="17"/>
      <c r="JJ599" s="17"/>
      <c r="JK599" s="17"/>
      <c r="JL599" s="17"/>
      <c r="JM599" s="17"/>
      <c r="JN599" s="17"/>
      <c r="JO599" s="17"/>
      <c r="JP599" s="17"/>
      <c r="JQ599" s="17"/>
      <c r="JR599" s="17"/>
      <c r="JS599" s="17"/>
      <c r="JT599" s="17"/>
      <c r="JU599" s="17"/>
      <c r="JV599" s="17"/>
    </row>
    <row r="600" spans="1:282" x14ac:dyDescent="0.3">
      <c r="A600" s="17"/>
      <c r="B600" s="17"/>
      <c r="C600" s="17"/>
      <c r="D600" s="35"/>
      <c r="E600" s="17"/>
      <c r="F600" s="32"/>
      <c r="G600" s="17"/>
      <c r="H600" s="35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  <c r="IK600" s="17"/>
      <c r="IL600" s="17"/>
      <c r="IM600" s="17"/>
      <c r="IN600" s="17"/>
      <c r="IO600" s="17"/>
      <c r="IP600" s="17"/>
      <c r="IQ600" s="17"/>
      <c r="IR600" s="17"/>
      <c r="IS600" s="17"/>
      <c r="IT600" s="17"/>
      <c r="IU600" s="17"/>
      <c r="IV600" s="17"/>
      <c r="IW600" s="17"/>
      <c r="IX600" s="17"/>
      <c r="IY600" s="17"/>
      <c r="IZ600" s="17"/>
      <c r="JA600" s="17"/>
      <c r="JB600" s="17"/>
      <c r="JC600" s="17"/>
      <c r="JD600" s="17"/>
      <c r="JE600" s="17"/>
      <c r="JF600" s="17"/>
      <c r="JG600" s="17"/>
      <c r="JH600" s="17"/>
      <c r="JI600" s="17"/>
      <c r="JJ600" s="17"/>
      <c r="JK600" s="17"/>
      <c r="JL600" s="17"/>
      <c r="JM600" s="17"/>
      <c r="JN600" s="17"/>
      <c r="JO600" s="17"/>
      <c r="JP600" s="17"/>
      <c r="JQ600" s="17"/>
      <c r="JR600" s="17"/>
      <c r="JS600" s="17"/>
      <c r="JT600" s="17"/>
      <c r="JU600" s="17"/>
      <c r="JV600" s="17"/>
    </row>
    <row r="601" spans="1:282" x14ac:dyDescent="0.3">
      <c r="A601" s="17"/>
      <c r="B601" s="17"/>
      <c r="C601" s="17"/>
      <c r="D601" s="35"/>
      <c r="E601" s="17"/>
      <c r="F601" s="32"/>
      <c r="G601" s="17"/>
      <c r="H601" s="35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  <c r="IK601" s="17"/>
      <c r="IL601" s="17"/>
      <c r="IM601" s="17"/>
      <c r="IN601" s="17"/>
      <c r="IO601" s="17"/>
      <c r="IP601" s="17"/>
      <c r="IQ601" s="17"/>
      <c r="IR601" s="17"/>
      <c r="IS601" s="17"/>
      <c r="IT601" s="17"/>
      <c r="IU601" s="17"/>
      <c r="IV601" s="17"/>
      <c r="IW601" s="17"/>
      <c r="IX601" s="17"/>
      <c r="IY601" s="17"/>
      <c r="IZ601" s="17"/>
      <c r="JA601" s="17"/>
      <c r="JB601" s="17"/>
      <c r="JC601" s="17"/>
      <c r="JD601" s="17"/>
      <c r="JE601" s="17"/>
      <c r="JF601" s="17"/>
      <c r="JG601" s="17"/>
      <c r="JH601" s="17"/>
      <c r="JI601" s="17"/>
      <c r="JJ601" s="17"/>
      <c r="JK601" s="17"/>
      <c r="JL601" s="17"/>
      <c r="JM601" s="17"/>
      <c r="JN601" s="17"/>
      <c r="JO601" s="17"/>
      <c r="JP601" s="17"/>
      <c r="JQ601" s="17"/>
      <c r="JR601" s="17"/>
      <c r="JS601" s="17"/>
      <c r="JT601" s="17"/>
      <c r="JU601" s="17"/>
      <c r="JV601" s="17"/>
    </row>
    <row r="602" spans="1:282" x14ac:dyDescent="0.3">
      <c r="A602" s="17"/>
      <c r="B602" s="17"/>
      <c r="C602" s="17"/>
      <c r="D602" s="35"/>
      <c r="E602" s="17"/>
      <c r="F602" s="32"/>
      <c r="G602" s="17"/>
      <c r="H602" s="35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  <c r="IY602" s="17"/>
      <c r="IZ602" s="17"/>
      <c r="JA602" s="17"/>
      <c r="JB602" s="17"/>
      <c r="JC602" s="17"/>
      <c r="JD602" s="17"/>
      <c r="JE602" s="17"/>
      <c r="JF602" s="17"/>
      <c r="JG602" s="17"/>
      <c r="JH602" s="17"/>
      <c r="JI602" s="17"/>
      <c r="JJ602" s="17"/>
      <c r="JK602" s="17"/>
      <c r="JL602" s="17"/>
      <c r="JM602" s="17"/>
      <c r="JN602" s="17"/>
      <c r="JO602" s="17"/>
      <c r="JP602" s="17"/>
      <c r="JQ602" s="17"/>
      <c r="JR602" s="17"/>
      <c r="JS602" s="17"/>
      <c r="JT602" s="17"/>
      <c r="JU602" s="17"/>
      <c r="JV602" s="17"/>
    </row>
    <row r="603" spans="1:282" x14ac:dyDescent="0.3">
      <c r="A603" s="17"/>
      <c r="B603" s="17"/>
      <c r="C603" s="17"/>
      <c r="D603" s="35"/>
      <c r="E603" s="17"/>
      <c r="F603" s="32"/>
      <c r="G603" s="17"/>
      <c r="H603" s="35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  <c r="IK603" s="17"/>
      <c r="IL603" s="17"/>
      <c r="IM603" s="17"/>
      <c r="IN603" s="17"/>
      <c r="IO603" s="17"/>
      <c r="IP603" s="17"/>
      <c r="IQ603" s="17"/>
      <c r="IR603" s="17"/>
      <c r="IS603" s="17"/>
      <c r="IT603" s="17"/>
      <c r="IU603" s="17"/>
      <c r="IV603" s="17"/>
      <c r="IW603" s="17"/>
      <c r="IX603" s="17"/>
      <c r="IY603" s="17"/>
      <c r="IZ603" s="17"/>
      <c r="JA603" s="17"/>
      <c r="JB603" s="17"/>
      <c r="JC603" s="17"/>
      <c r="JD603" s="17"/>
      <c r="JE603" s="17"/>
      <c r="JF603" s="17"/>
      <c r="JG603" s="17"/>
      <c r="JH603" s="17"/>
      <c r="JI603" s="17"/>
      <c r="JJ603" s="17"/>
      <c r="JK603" s="17"/>
      <c r="JL603" s="17"/>
      <c r="JM603" s="17"/>
      <c r="JN603" s="17"/>
      <c r="JO603" s="17"/>
      <c r="JP603" s="17"/>
      <c r="JQ603" s="17"/>
      <c r="JR603" s="17"/>
      <c r="JS603" s="17"/>
      <c r="JT603" s="17"/>
      <c r="JU603" s="17"/>
      <c r="JV603" s="17"/>
    </row>
    <row r="604" spans="1:282" x14ac:dyDescent="0.3">
      <c r="A604" s="17"/>
      <c r="B604" s="17"/>
      <c r="C604" s="17"/>
      <c r="D604" s="35"/>
      <c r="E604" s="17"/>
      <c r="F604" s="32"/>
      <c r="G604" s="17"/>
      <c r="H604" s="35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  <c r="IK604" s="17"/>
      <c r="IL604" s="17"/>
      <c r="IM604" s="17"/>
      <c r="IN604" s="17"/>
      <c r="IO604" s="17"/>
      <c r="IP604" s="17"/>
      <c r="IQ604" s="17"/>
      <c r="IR604" s="17"/>
      <c r="IS604" s="17"/>
      <c r="IT604" s="17"/>
      <c r="IU604" s="17"/>
      <c r="IV604" s="17"/>
      <c r="IW604" s="17"/>
      <c r="IX604" s="17"/>
      <c r="IY604" s="17"/>
      <c r="IZ604" s="17"/>
      <c r="JA604" s="17"/>
      <c r="JB604" s="17"/>
      <c r="JC604" s="17"/>
      <c r="JD604" s="17"/>
      <c r="JE604" s="17"/>
      <c r="JF604" s="17"/>
      <c r="JG604" s="17"/>
      <c r="JH604" s="17"/>
      <c r="JI604" s="17"/>
      <c r="JJ604" s="17"/>
      <c r="JK604" s="17"/>
      <c r="JL604" s="17"/>
      <c r="JM604" s="17"/>
      <c r="JN604" s="17"/>
      <c r="JO604" s="17"/>
      <c r="JP604" s="17"/>
      <c r="JQ604" s="17"/>
      <c r="JR604" s="17"/>
      <c r="JS604" s="17"/>
      <c r="JT604" s="17"/>
      <c r="JU604" s="17"/>
      <c r="JV604" s="17"/>
    </row>
    <row r="605" spans="1:282" x14ac:dyDescent="0.3">
      <c r="A605" s="17"/>
      <c r="B605" s="17"/>
      <c r="C605" s="17"/>
      <c r="D605" s="35"/>
      <c r="E605" s="17"/>
      <c r="F605" s="32"/>
      <c r="G605" s="17"/>
      <c r="H605" s="35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  <c r="IK605" s="17"/>
      <c r="IL605" s="17"/>
      <c r="IM605" s="17"/>
      <c r="IN605" s="17"/>
      <c r="IO605" s="17"/>
      <c r="IP605" s="17"/>
      <c r="IQ605" s="17"/>
      <c r="IR605" s="17"/>
      <c r="IS605" s="17"/>
      <c r="IT605" s="17"/>
      <c r="IU605" s="17"/>
      <c r="IV605" s="17"/>
      <c r="IW605" s="17"/>
      <c r="IX605" s="17"/>
      <c r="IY605" s="17"/>
      <c r="IZ605" s="17"/>
      <c r="JA605" s="17"/>
      <c r="JB605" s="17"/>
      <c r="JC605" s="17"/>
      <c r="JD605" s="17"/>
      <c r="JE605" s="17"/>
      <c r="JF605" s="17"/>
      <c r="JG605" s="17"/>
      <c r="JH605" s="17"/>
      <c r="JI605" s="17"/>
      <c r="JJ605" s="17"/>
      <c r="JK605" s="17"/>
      <c r="JL605" s="17"/>
      <c r="JM605" s="17"/>
      <c r="JN605" s="17"/>
      <c r="JO605" s="17"/>
      <c r="JP605" s="17"/>
      <c r="JQ605" s="17"/>
      <c r="JR605" s="17"/>
      <c r="JS605" s="17"/>
      <c r="JT605" s="17"/>
      <c r="JU605" s="17"/>
      <c r="JV605" s="17"/>
    </row>
    <row r="606" spans="1:282" x14ac:dyDescent="0.3">
      <c r="A606" s="17"/>
      <c r="B606" s="17"/>
      <c r="C606" s="17"/>
      <c r="D606" s="35"/>
      <c r="E606" s="17"/>
      <c r="F606" s="32"/>
      <c r="G606" s="17"/>
      <c r="H606" s="35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  <c r="IK606" s="17"/>
      <c r="IL606" s="17"/>
      <c r="IM606" s="17"/>
      <c r="IN606" s="17"/>
      <c r="IO606" s="17"/>
      <c r="IP606" s="17"/>
      <c r="IQ606" s="17"/>
      <c r="IR606" s="17"/>
      <c r="IS606" s="17"/>
      <c r="IT606" s="17"/>
      <c r="IU606" s="17"/>
      <c r="IV606" s="17"/>
      <c r="IW606" s="17"/>
      <c r="IX606" s="17"/>
      <c r="IY606" s="17"/>
      <c r="IZ606" s="17"/>
      <c r="JA606" s="17"/>
      <c r="JB606" s="17"/>
      <c r="JC606" s="17"/>
      <c r="JD606" s="17"/>
      <c r="JE606" s="17"/>
      <c r="JF606" s="17"/>
      <c r="JG606" s="17"/>
      <c r="JH606" s="17"/>
      <c r="JI606" s="17"/>
      <c r="JJ606" s="17"/>
      <c r="JK606" s="17"/>
      <c r="JL606" s="17"/>
      <c r="JM606" s="17"/>
      <c r="JN606" s="17"/>
      <c r="JO606" s="17"/>
      <c r="JP606" s="17"/>
      <c r="JQ606" s="17"/>
      <c r="JR606" s="17"/>
      <c r="JS606" s="17"/>
      <c r="JT606" s="17"/>
      <c r="JU606" s="17"/>
      <c r="JV606" s="17"/>
    </row>
    <row r="607" spans="1:282" x14ac:dyDescent="0.3">
      <c r="A607" s="17"/>
      <c r="B607" s="17"/>
      <c r="C607" s="17"/>
      <c r="D607" s="35"/>
      <c r="E607" s="17"/>
      <c r="F607" s="32"/>
      <c r="G607" s="17"/>
      <c r="H607" s="35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  <c r="IK607" s="17"/>
      <c r="IL607" s="17"/>
      <c r="IM607" s="17"/>
      <c r="IN607" s="17"/>
      <c r="IO607" s="17"/>
      <c r="IP607" s="17"/>
      <c r="IQ607" s="17"/>
      <c r="IR607" s="17"/>
      <c r="IS607" s="17"/>
      <c r="IT607" s="17"/>
      <c r="IU607" s="17"/>
      <c r="IV607" s="17"/>
      <c r="IW607" s="17"/>
      <c r="IX607" s="17"/>
      <c r="IY607" s="17"/>
      <c r="IZ607" s="17"/>
      <c r="JA607" s="17"/>
      <c r="JB607" s="17"/>
      <c r="JC607" s="17"/>
      <c r="JD607" s="17"/>
      <c r="JE607" s="17"/>
      <c r="JF607" s="17"/>
      <c r="JG607" s="17"/>
      <c r="JH607" s="17"/>
      <c r="JI607" s="17"/>
      <c r="JJ607" s="17"/>
      <c r="JK607" s="17"/>
      <c r="JL607" s="17"/>
      <c r="JM607" s="17"/>
      <c r="JN607" s="17"/>
      <c r="JO607" s="17"/>
      <c r="JP607" s="17"/>
      <c r="JQ607" s="17"/>
      <c r="JR607" s="17"/>
      <c r="JS607" s="17"/>
      <c r="JT607" s="17"/>
      <c r="JU607" s="17"/>
      <c r="JV607" s="17"/>
    </row>
    <row r="608" spans="1:282" x14ac:dyDescent="0.3">
      <c r="A608" s="17"/>
      <c r="B608" s="17"/>
      <c r="C608" s="17"/>
      <c r="D608" s="35"/>
      <c r="E608" s="17"/>
      <c r="F608" s="32"/>
      <c r="G608" s="17"/>
      <c r="H608" s="35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  <c r="IK608" s="17"/>
      <c r="IL608" s="17"/>
      <c r="IM608" s="17"/>
      <c r="IN608" s="17"/>
      <c r="IO608" s="17"/>
      <c r="IP608" s="17"/>
      <c r="IQ608" s="17"/>
      <c r="IR608" s="17"/>
      <c r="IS608" s="17"/>
      <c r="IT608" s="17"/>
      <c r="IU608" s="17"/>
      <c r="IV608" s="17"/>
      <c r="IW608" s="17"/>
      <c r="IX608" s="17"/>
      <c r="IY608" s="17"/>
      <c r="IZ608" s="17"/>
      <c r="JA608" s="17"/>
      <c r="JB608" s="17"/>
      <c r="JC608" s="17"/>
      <c r="JD608" s="17"/>
      <c r="JE608" s="17"/>
      <c r="JF608" s="17"/>
      <c r="JG608" s="17"/>
      <c r="JH608" s="17"/>
      <c r="JI608" s="17"/>
      <c r="JJ608" s="17"/>
      <c r="JK608" s="17"/>
      <c r="JL608" s="17"/>
      <c r="JM608" s="17"/>
      <c r="JN608" s="17"/>
      <c r="JO608" s="17"/>
      <c r="JP608" s="17"/>
      <c r="JQ608" s="17"/>
      <c r="JR608" s="17"/>
      <c r="JS608" s="17"/>
      <c r="JT608" s="17"/>
      <c r="JU608" s="17"/>
      <c r="JV608" s="17"/>
    </row>
    <row r="609" spans="1:282" x14ac:dyDescent="0.3">
      <c r="A609" s="17"/>
      <c r="B609" s="17"/>
      <c r="C609" s="17"/>
      <c r="D609" s="35"/>
      <c r="E609" s="17"/>
      <c r="F609" s="32"/>
      <c r="G609" s="17"/>
      <c r="H609" s="35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  <c r="IK609" s="17"/>
      <c r="IL609" s="17"/>
      <c r="IM609" s="17"/>
      <c r="IN609" s="17"/>
      <c r="IO609" s="17"/>
      <c r="IP609" s="17"/>
      <c r="IQ609" s="17"/>
      <c r="IR609" s="17"/>
      <c r="IS609" s="17"/>
      <c r="IT609" s="17"/>
      <c r="IU609" s="17"/>
      <c r="IV609" s="17"/>
      <c r="IW609" s="17"/>
      <c r="IX609" s="17"/>
      <c r="IY609" s="17"/>
      <c r="IZ609" s="17"/>
      <c r="JA609" s="17"/>
      <c r="JB609" s="17"/>
      <c r="JC609" s="17"/>
      <c r="JD609" s="17"/>
      <c r="JE609" s="17"/>
      <c r="JF609" s="17"/>
      <c r="JG609" s="17"/>
      <c r="JH609" s="17"/>
      <c r="JI609" s="17"/>
      <c r="JJ609" s="17"/>
      <c r="JK609" s="17"/>
      <c r="JL609" s="17"/>
      <c r="JM609" s="17"/>
      <c r="JN609" s="17"/>
      <c r="JO609" s="17"/>
      <c r="JP609" s="17"/>
      <c r="JQ609" s="17"/>
      <c r="JR609" s="17"/>
      <c r="JS609" s="17"/>
      <c r="JT609" s="17"/>
      <c r="JU609" s="17"/>
      <c r="JV609" s="17"/>
    </row>
    <row r="610" spans="1:282" x14ac:dyDescent="0.3">
      <c r="A610" s="17"/>
      <c r="B610" s="17"/>
      <c r="C610" s="17"/>
      <c r="D610" s="35"/>
      <c r="E610" s="17"/>
      <c r="F610" s="32"/>
      <c r="G610" s="17"/>
      <c r="H610" s="35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  <c r="IK610" s="17"/>
      <c r="IL610" s="17"/>
      <c r="IM610" s="17"/>
      <c r="IN610" s="17"/>
      <c r="IO610" s="17"/>
      <c r="IP610" s="17"/>
      <c r="IQ610" s="17"/>
      <c r="IR610" s="17"/>
      <c r="IS610" s="17"/>
      <c r="IT610" s="17"/>
      <c r="IU610" s="17"/>
      <c r="IV610" s="17"/>
      <c r="IW610" s="17"/>
      <c r="IX610" s="17"/>
      <c r="IY610" s="17"/>
      <c r="IZ610" s="17"/>
      <c r="JA610" s="17"/>
      <c r="JB610" s="17"/>
      <c r="JC610" s="17"/>
      <c r="JD610" s="17"/>
      <c r="JE610" s="17"/>
      <c r="JF610" s="17"/>
      <c r="JG610" s="17"/>
      <c r="JH610" s="17"/>
      <c r="JI610" s="17"/>
      <c r="JJ610" s="17"/>
      <c r="JK610" s="17"/>
      <c r="JL610" s="17"/>
      <c r="JM610" s="17"/>
      <c r="JN610" s="17"/>
      <c r="JO610" s="17"/>
      <c r="JP610" s="17"/>
      <c r="JQ610" s="17"/>
      <c r="JR610" s="17"/>
      <c r="JS610" s="17"/>
      <c r="JT610" s="17"/>
      <c r="JU610" s="17"/>
      <c r="JV610" s="17"/>
    </row>
    <row r="611" spans="1:282" x14ac:dyDescent="0.3">
      <c r="A611" s="17"/>
      <c r="B611" s="17"/>
      <c r="C611" s="17"/>
      <c r="D611" s="35"/>
      <c r="E611" s="17"/>
      <c r="F611" s="32"/>
      <c r="G611" s="17"/>
      <c r="H611" s="35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  <c r="IK611" s="17"/>
      <c r="IL611" s="17"/>
      <c r="IM611" s="17"/>
      <c r="IN611" s="17"/>
      <c r="IO611" s="17"/>
      <c r="IP611" s="17"/>
      <c r="IQ611" s="17"/>
      <c r="IR611" s="17"/>
      <c r="IS611" s="17"/>
      <c r="IT611" s="17"/>
      <c r="IU611" s="17"/>
      <c r="IV611" s="17"/>
      <c r="IW611" s="17"/>
      <c r="IX611" s="17"/>
      <c r="IY611" s="17"/>
      <c r="IZ611" s="17"/>
      <c r="JA611" s="17"/>
      <c r="JB611" s="17"/>
      <c r="JC611" s="17"/>
      <c r="JD611" s="17"/>
      <c r="JE611" s="17"/>
      <c r="JF611" s="17"/>
      <c r="JG611" s="17"/>
      <c r="JH611" s="17"/>
      <c r="JI611" s="17"/>
      <c r="JJ611" s="17"/>
      <c r="JK611" s="17"/>
      <c r="JL611" s="17"/>
      <c r="JM611" s="17"/>
      <c r="JN611" s="17"/>
      <c r="JO611" s="17"/>
      <c r="JP611" s="17"/>
      <c r="JQ611" s="17"/>
      <c r="JR611" s="17"/>
      <c r="JS611" s="17"/>
      <c r="JT611" s="17"/>
      <c r="JU611" s="17"/>
      <c r="JV611" s="17"/>
    </row>
    <row r="612" spans="1:282" x14ac:dyDescent="0.3">
      <c r="A612" s="17"/>
      <c r="B612" s="17"/>
      <c r="C612" s="17"/>
      <c r="D612" s="35"/>
      <c r="E612" s="17"/>
      <c r="F612" s="32"/>
      <c r="G612" s="17"/>
      <c r="H612" s="35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  <c r="IK612" s="17"/>
      <c r="IL612" s="17"/>
      <c r="IM612" s="17"/>
      <c r="IN612" s="17"/>
      <c r="IO612" s="17"/>
      <c r="IP612" s="17"/>
      <c r="IQ612" s="17"/>
      <c r="IR612" s="17"/>
      <c r="IS612" s="17"/>
      <c r="IT612" s="17"/>
      <c r="IU612" s="17"/>
      <c r="IV612" s="17"/>
      <c r="IW612" s="17"/>
      <c r="IX612" s="17"/>
      <c r="IY612" s="17"/>
      <c r="IZ612" s="17"/>
      <c r="JA612" s="17"/>
      <c r="JB612" s="17"/>
      <c r="JC612" s="17"/>
      <c r="JD612" s="17"/>
      <c r="JE612" s="17"/>
      <c r="JF612" s="17"/>
      <c r="JG612" s="17"/>
      <c r="JH612" s="17"/>
      <c r="JI612" s="17"/>
      <c r="JJ612" s="17"/>
      <c r="JK612" s="17"/>
      <c r="JL612" s="17"/>
      <c r="JM612" s="17"/>
      <c r="JN612" s="17"/>
      <c r="JO612" s="17"/>
      <c r="JP612" s="17"/>
      <c r="JQ612" s="17"/>
      <c r="JR612" s="17"/>
      <c r="JS612" s="17"/>
      <c r="JT612" s="17"/>
      <c r="JU612" s="17"/>
      <c r="JV612" s="17"/>
    </row>
    <row r="613" spans="1:282" x14ac:dyDescent="0.3">
      <c r="A613" s="17"/>
      <c r="B613" s="17"/>
      <c r="C613" s="17"/>
      <c r="D613" s="35"/>
      <c r="E613" s="17"/>
      <c r="F613" s="32"/>
      <c r="G613" s="17"/>
      <c r="H613" s="35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  <c r="IK613" s="17"/>
      <c r="IL613" s="17"/>
      <c r="IM613" s="17"/>
      <c r="IN613" s="17"/>
      <c r="IO613" s="17"/>
      <c r="IP613" s="17"/>
      <c r="IQ613" s="17"/>
      <c r="IR613" s="17"/>
      <c r="IS613" s="17"/>
      <c r="IT613" s="17"/>
      <c r="IU613" s="17"/>
      <c r="IV613" s="17"/>
      <c r="IW613" s="17"/>
      <c r="IX613" s="17"/>
      <c r="IY613" s="17"/>
      <c r="IZ613" s="17"/>
      <c r="JA613" s="17"/>
      <c r="JB613" s="17"/>
      <c r="JC613" s="17"/>
      <c r="JD613" s="17"/>
      <c r="JE613" s="17"/>
      <c r="JF613" s="17"/>
      <c r="JG613" s="17"/>
      <c r="JH613" s="17"/>
      <c r="JI613" s="17"/>
      <c r="JJ613" s="17"/>
      <c r="JK613" s="17"/>
      <c r="JL613" s="17"/>
      <c r="JM613" s="17"/>
      <c r="JN613" s="17"/>
      <c r="JO613" s="17"/>
      <c r="JP613" s="17"/>
      <c r="JQ613" s="17"/>
      <c r="JR613" s="17"/>
      <c r="JS613" s="17"/>
      <c r="JT613" s="17"/>
      <c r="JU613" s="17"/>
      <c r="JV613" s="17"/>
    </row>
    <row r="614" spans="1:282" x14ac:dyDescent="0.3">
      <c r="A614" s="17"/>
      <c r="B614" s="17"/>
      <c r="C614" s="17"/>
      <c r="D614" s="35"/>
      <c r="E614" s="17"/>
      <c r="F614" s="32"/>
      <c r="G614" s="17"/>
      <c r="H614" s="35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  <c r="IK614" s="17"/>
      <c r="IL614" s="17"/>
      <c r="IM614" s="17"/>
      <c r="IN614" s="17"/>
      <c r="IO614" s="17"/>
      <c r="IP614" s="17"/>
      <c r="IQ614" s="17"/>
      <c r="IR614" s="17"/>
      <c r="IS614" s="17"/>
      <c r="IT614" s="17"/>
      <c r="IU614" s="17"/>
      <c r="IV614" s="17"/>
      <c r="IW614" s="17"/>
      <c r="IX614" s="17"/>
      <c r="IY614" s="17"/>
      <c r="IZ614" s="17"/>
      <c r="JA614" s="17"/>
      <c r="JB614" s="17"/>
      <c r="JC614" s="17"/>
      <c r="JD614" s="17"/>
      <c r="JE614" s="17"/>
      <c r="JF614" s="17"/>
      <c r="JG614" s="17"/>
      <c r="JH614" s="17"/>
      <c r="JI614" s="17"/>
      <c r="JJ614" s="17"/>
      <c r="JK614" s="17"/>
      <c r="JL614" s="17"/>
      <c r="JM614" s="17"/>
      <c r="JN614" s="17"/>
      <c r="JO614" s="17"/>
      <c r="JP614" s="17"/>
      <c r="JQ614" s="17"/>
      <c r="JR614" s="17"/>
      <c r="JS614" s="17"/>
      <c r="JT614" s="17"/>
      <c r="JU614" s="17"/>
      <c r="JV614" s="17"/>
    </row>
    <row r="615" spans="1:282" x14ac:dyDescent="0.3">
      <c r="A615" s="17"/>
      <c r="B615" s="17"/>
      <c r="C615" s="17"/>
      <c r="D615" s="35"/>
      <c r="E615" s="17"/>
      <c r="F615" s="32"/>
      <c r="G615" s="17"/>
      <c r="H615" s="35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  <c r="IL615" s="17"/>
      <c r="IM615" s="17"/>
      <c r="IN615" s="17"/>
      <c r="IO615" s="17"/>
      <c r="IP615" s="17"/>
      <c r="IQ615" s="17"/>
      <c r="IR615" s="17"/>
      <c r="IS615" s="17"/>
      <c r="IT615" s="17"/>
      <c r="IU615" s="17"/>
      <c r="IV615" s="17"/>
      <c r="IW615" s="17"/>
      <c r="IX615" s="17"/>
      <c r="IY615" s="17"/>
      <c r="IZ615" s="17"/>
      <c r="JA615" s="17"/>
      <c r="JB615" s="17"/>
      <c r="JC615" s="17"/>
      <c r="JD615" s="17"/>
      <c r="JE615" s="17"/>
      <c r="JF615" s="17"/>
      <c r="JG615" s="17"/>
      <c r="JH615" s="17"/>
      <c r="JI615" s="17"/>
      <c r="JJ615" s="17"/>
      <c r="JK615" s="17"/>
      <c r="JL615" s="17"/>
      <c r="JM615" s="17"/>
      <c r="JN615" s="17"/>
      <c r="JO615" s="17"/>
      <c r="JP615" s="17"/>
      <c r="JQ615" s="17"/>
      <c r="JR615" s="17"/>
      <c r="JS615" s="17"/>
      <c r="JT615" s="17"/>
      <c r="JU615" s="17"/>
      <c r="JV615" s="17"/>
    </row>
    <row r="616" spans="1:282" x14ac:dyDescent="0.3">
      <c r="A616" s="17"/>
      <c r="B616" s="17"/>
      <c r="C616" s="17"/>
      <c r="D616" s="35"/>
      <c r="E616" s="17"/>
      <c r="F616" s="32"/>
      <c r="G616" s="17"/>
      <c r="H616" s="35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  <c r="IK616" s="17"/>
      <c r="IL616" s="17"/>
      <c r="IM616" s="17"/>
      <c r="IN616" s="17"/>
      <c r="IO616" s="17"/>
      <c r="IP616" s="17"/>
      <c r="IQ616" s="17"/>
      <c r="IR616" s="17"/>
      <c r="IS616" s="17"/>
      <c r="IT616" s="17"/>
      <c r="IU616" s="17"/>
      <c r="IV616" s="17"/>
      <c r="IW616" s="17"/>
      <c r="IX616" s="17"/>
      <c r="IY616" s="17"/>
      <c r="IZ616" s="17"/>
      <c r="JA616" s="17"/>
      <c r="JB616" s="17"/>
      <c r="JC616" s="17"/>
      <c r="JD616" s="17"/>
      <c r="JE616" s="17"/>
      <c r="JF616" s="17"/>
      <c r="JG616" s="17"/>
      <c r="JH616" s="17"/>
      <c r="JI616" s="17"/>
      <c r="JJ616" s="17"/>
      <c r="JK616" s="17"/>
      <c r="JL616" s="17"/>
      <c r="JM616" s="17"/>
      <c r="JN616" s="17"/>
      <c r="JO616" s="17"/>
      <c r="JP616" s="17"/>
      <c r="JQ616" s="17"/>
      <c r="JR616" s="17"/>
      <c r="JS616" s="17"/>
      <c r="JT616" s="17"/>
      <c r="JU616" s="17"/>
      <c r="JV616" s="17"/>
    </row>
    <row r="617" spans="1:282" x14ac:dyDescent="0.3">
      <c r="A617" s="17"/>
      <c r="B617" s="17"/>
      <c r="C617" s="17"/>
      <c r="D617" s="35"/>
      <c r="E617" s="17"/>
      <c r="F617" s="32"/>
      <c r="G617" s="17"/>
      <c r="H617" s="35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  <c r="IK617" s="17"/>
      <c r="IL617" s="17"/>
      <c r="IM617" s="17"/>
      <c r="IN617" s="17"/>
      <c r="IO617" s="17"/>
      <c r="IP617" s="17"/>
      <c r="IQ617" s="17"/>
      <c r="IR617" s="17"/>
      <c r="IS617" s="17"/>
      <c r="IT617" s="17"/>
      <c r="IU617" s="17"/>
      <c r="IV617" s="17"/>
      <c r="IW617" s="17"/>
      <c r="IX617" s="17"/>
      <c r="IY617" s="17"/>
      <c r="IZ617" s="17"/>
      <c r="JA617" s="17"/>
      <c r="JB617" s="17"/>
      <c r="JC617" s="17"/>
      <c r="JD617" s="17"/>
      <c r="JE617" s="17"/>
      <c r="JF617" s="17"/>
      <c r="JG617" s="17"/>
      <c r="JH617" s="17"/>
      <c r="JI617" s="17"/>
      <c r="JJ617" s="17"/>
      <c r="JK617" s="17"/>
      <c r="JL617" s="17"/>
      <c r="JM617" s="17"/>
      <c r="JN617" s="17"/>
      <c r="JO617" s="17"/>
      <c r="JP617" s="17"/>
      <c r="JQ617" s="17"/>
      <c r="JR617" s="17"/>
      <c r="JS617" s="17"/>
      <c r="JT617" s="17"/>
      <c r="JU617" s="17"/>
      <c r="JV617" s="17"/>
    </row>
    <row r="618" spans="1:282" x14ac:dyDescent="0.3">
      <c r="A618" s="17"/>
      <c r="B618" s="17"/>
      <c r="C618" s="17"/>
      <c r="D618" s="35"/>
      <c r="E618" s="17"/>
      <c r="F618" s="32"/>
      <c r="G618" s="17"/>
      <c r="H618" s="35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  <c r="IK618" s="17"/>
      <c r="IL618" s="17"/>
      <c r="IM618" s="17"/>
      <c r="IN618" s="17"/>
      <c r="IO618" s="17"/>
      <c r="IP618" s="17"/>
      <c r="IQ618" s="17"/>
      <c r="IR618" s="17"/>
      <c r="IS618" s="17"/>
      <c r="IT618" s="17"/>
      <c r="IU618" s="17"/>
      <c r="IV618" s="17"/>
      <c r="IW618" s="17"/>
      <c r="IX618" s="17"/>
      <c r="IY618" s="17"/>
      <c r="IZ618" s="17"/>
      <c r="JA618" s="17"/>
      <c r="JB618" s="17"/>
      <c r="JC618" s="17"/>
      <c r="JD618" s="17"/>
      <c r="JE618" s="17"/>
      <c r="JF618" s="17"/>
      <c r="JG618" s="17"/>
      <c r="JH618" s="17"/>
      <c r="JI618" s="17"/>
      <c r="JJ618" s="17"/>
      <c r="JK618" s="17"/>
      <c r="JL618" s="17"/>
      <c r="JM618" s="17"/>
      <c r="JN618" s="17"/>
      <c r="JO618" s="17"/>
      <c r="JP618" s="17"/>
      <c r="JQ618" s="17"/>
      <c r="JR618" s="17"/>
      <c r="JS618" s="17"/>
      <c r="JT618" s="17"/>
      <c r="JU618" s="17"/>
      <c r="JV618" s="17"/>
    </row>
    <row r="619" spans="1:282" x14ac:dyDescent="0.3">
      <c r="A619" s="17"/>
      <c r="B619" s="17"/>
      <c r="C619" s="17"/>
      <c r="D619" s="35"/>
      <c r="E619" s="17"/>
      <c r="F619" s="32"/>
      <c r="G619" s="17"/>
      <c r="H619" s="35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  <c r="IK619" s="17"/>
      <c r="IL619" s="17"/>
      <c r="IM619" s="17"/>
      <c r="IN619" s="17"/>
      <c r="IO619" s="17"/>
      <c r="IP619" s="17"/>
      <c r="IQ619" s="17"/>
      <c r="IR619" s="17"/>
      <c r="IS619" s="17"/>
      <c r="IT619" s="17"/>
      <c r="IU619" s="17"/>
      <c r="IV619" s="17"/>
      <c r="IW619" s="17"/>
      <c r="IX619" s="17"/>
      <c r="IY619" s="17"/>
      <c r="IZ619" s="17"/>
      <c r="JA619" s="17"/>
      <c r="JB619" s="17"/>
      <c r="JC619" s="17"/>
      <c r="JD619" s="17"/>
      <c r="JE619" s="17"/>
      <c r="JF619" s="17"/>
      <c r="JG619" s="17"/>
      <c r="JH619" s="17"/>
      <c r="JI619" s="17"/>
      <c r="JJ619" s="17"/>
      <c r="JK619" s="17"/>
      <c r="JL619" s="17"/>
      <c r="JM619" s="17"/>
      <c r="JN619" s="17"/>
      <c r="JO619" s="17"/>
      <c r="JP619" s="17"/>
      <c r="JQ619" s="17"/>
      <c r="JR619" s="17"/>
      <c r="JS619" s="17"/>
      <c r="JT619" s="17"/>
      <c r="JU619" s="17"/>
      <c r="JV619" s="17"/>
    </row>
    <row r="620" spans="1:282" x14ac:dyDescent="0.3">
      <c r="A620" s="17"/>
      <c r="B620" s="17"/>
      <c r="C620" s="17"/>
      <c r="D620" s="35"/>
      <c r="E620" s="17"/>
      <c r="F620" s="32"/>
      <c r="G620" s="17"/>
      <c r="H620" s="35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  <c r="IY620" s="17"/>
      <c r="IZ620" s="17"/>
      <c r="JA620" s="17"/>
      <c r="JB620" s="17"/>
      <c r="JC620" s="17"/>
      <c r="JD620" s="17"/>
      <c r="JE620" s="17"/>
      <c r="JF620" s="17"/>
      <c r="JG620" s="17"/>
      <c r="JH620" s="17"/>
      <c r="JI620" s="17"/>
      <c r="JJ620" s="17"/>
      <c r="JK620" s="17"/>
      <c r="JL620" s="17"/>
      <c r="JM620" s="17"/>
      <c r="JN620" s="17"/>
      <c r="JO620" s="17"/>
      <c r="JP620" s="17"/>
      <c r="JQ620" s="17"/>
      <c r="JR620" s="17"/>
      <c r="JS620" s="17"/>
      <c r="JT620" s="17"/>
      <c r="JU620" s="17"/>
      <c r="JV620" s="17"/>
    </row>
    <row r="621" spans="1:282" x14ac:dyDescent="0.3">
      <c r="A621" s="17"/>
      <c r="B621" s="17"/>
      <c r="C621" s="17"/>
      <c r="D621" s="35"/>
      <c r="E621" s="17"/>
      <c r="F621" s="32"/>
      <c r="G621" s="17"/>
      <c r="H621" s="35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  <c r="IK621" s="17"/>
      <c r="IL621" s="17"/>
      <c r="IM621" s="17"/>
      <c r="IN621" s="17"/>
      <c r="IO621" s="17"/>
      <c r="IP621" s="17"/>
      <c r="IQ621" s="17"/>
      <c r="IR621" s="17"/>
      <c r="IS621" s="17"/>
      <c r="IT621" s="17"/>
      <c r="IU621" s="17"/>
      <c r="IV621" s="17"/>
      <c r="IW621" s="17"/>
      <c r="IX621" s="17"/>
      <c r="IY621" s="17"/>
      <c r="IZ621" s="17"/>
      <c r="JA621" s="17"/>
      <c r="JB621" s="17"/>
      <c r="JC621" s="17"/>
      <c r="JD621" s="17"/>
      <c r="JE621" s="17"/>
      <c r="JF621" s="17"/>
      <c r="JG621" s="17"/>
      <c r="JH621" s="17"/>
      <c r="JI621" s="17"/>
      <c r="JJ621" s="17"/>
      <c r="JK621" s="17"/>
      <c r="JL621" s="17"/>
      <c r="JM621" s="17"/>
      <c r="JN621" s="17"/>
      <c r="JO621" s="17"/>
      <c r="JP621" s="17"/>
      <c r="JQ621" s="17"/>
      <c r="JR621" s="17"/>
      <c r="JS621" s="17"/>
      <c r="JT621" s="17"/>
      <c r="JU621" s="17"/>
      <c r="JV621" s="17"/>
    </row>
    <row r="622" spans="1:282" x14ac:dyDescent="0.3">
      <c r="A622" s="17"/>
      <c r="B622" s="17"/>
      <c r="C622" s="17"/>
      <c r="D622" s="35"/>
      <c r="E622" s="17"/>
      <c r="F622" s="32"/>
      <c r="G622" s="17"/>
      <c r="H622" s="35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  <c r="IK622" s="17"/>
      <c r="IL622" s="17"/>
      <c r="IM622" s="17"/>
      <c r="IN622" s="17"/>
      <c r="IO622" s="17"/>
      <c r="IP622" s="17"/>
      <c r="IQ622" s="17"/>
      <c r="IR622" s="17"/>
      <c r="IS622" s="17"/>
      <c r="IT622" s="17"/>
      <c r="IU622" s="17"/>
      <c r="IV622" s="17"/>
      <c r="IW622" s="17"/>
      <c r="IX622" s="17"/>
      <c r="IY622" s="17"/>
      <c r="IZ622" s="17"/>
      <c r="JA622" s="17"/>
      <c r="JB622" s="17"/>
      <c r="JC622" s="17"/>
      <c r="JD622" s="17"/>
      <c r="JE622" s="17"/>
      <c r="JF622" s="17"/>
      <c r="JG622" s="17"/>
      <c r="JH622" s="17"/>
      <c r="JI622" s="17"/>
      <c r="JJ622" s="17"/>
      <c r="JK622" s="17"/>
      <c r="JL622" s="17"/>
      <c r="JM622" s="17"/>
      <c r="JN622" s="17"/>
      <c r="JO622" s="17"/>
      <c r="JP622" s="17"/>
      <c r="JQ622" s="17"/>
      <c r="JR622" s="17"/>
      <c r="JS622" s="17"/>
      <c r="JT622" s="17"/>
      <c r="JU622" s="17"/>
      <c r="JV622" s="17"/>
    </row>
    <row r="623" spans="1:282" x14ac:dyDescent="0.3">
      <c r="A623" s="17"/>
      <c r="B623" s="17"/>
      <c r="C623" s="17"/>
      <c r="D623" s="35"/>
      <c r="E623" s="17"/>
      <c r="F623" s="32"/>
      <c r="G623" s="17"/>
      <c r="H623" s="35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  <c r="IK623" s="17"/>
      <c r="IL623" s="17"/>
      <c r="IM623" s="17"/>
      <c r="IN623" s="17"/>
      <c r="IO623" s="17"/>
      <c r="IP623" s="17"/>
      <c r="IQ623" s="17"/>
      <c r="IR623" s="17"/>
      <c r="IS623" s="17"/>
      <c r="IT623" s="17"/>
      <c r="IU623" s="17"/>
      <c r="IV623" s="17"/>
      <c r="IW623" s="17"/>
      <c r="IX623" s="17"/>
      <c r="IY623" s="17"/>
      <c r="IZ623" s="17"/>
      <c r="JA623" s="17"/>
      <c r="JB623" s="17"/>
      <c r="JC623" s="17"/>
      <c r="JD623" s="17"/>
      <c r="JE623" s="17"/>
      <c r="JF623" s="17"/>
      <c r="JG623" s="17"/>
      <c r="JH623" s="17"/>
      <c r="JI623" s="17"/>
      <c r="JJ623" s="17"/>
      <c r="JK623" s="17"/>
      <c r="JL623" s="17"/>
      <c r="JM623" s="17"/>
      <c r="JN623" s="17"/>
      <c r="JO623" s="17"/>
      <c r="JP623" s="17"/>
      <c r="JQ623" s="17"/>
      <c r="JR623" s="17"/>
      <c r="JS623" s="17"/>
      <c r="JT623" s="17"/>
      <c r="JU623" s="17"/>
      <c r="JV623" s="17"/>
    </row>
    <row r="624" spans="1:282" x14ac:dyDescent="0.3">
      <c r="A624" s="17"/>
      <c r="B624" s="17"/>
      <c r="C624" s="17"/>
      <c r="D624" s="35"/>
      <c r="E624" s="17"/>
      <c r="F624" s="32"/>
      <c r="G624" s="17"/>
      <c r="H624" s="35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  <c r="IK624" s="17"/>
      <c r="IL624" s="17"/>
      <c r="IM624" s="17"/>
      <c r="IN624" s="17"/>
      <c r="IO624" s="17"/>
      <c r="IP624" s="17"/>
      <c r="IQ624" s="17"/>
      <c r="IR624" s="17"/>
      <c r="IS624" s="17"/>
      <c r="IT624" s="17"/>
      <c r="IU624" s="17"/>
      <c r="IV624" s="17"/>
      <c r="IW624" s="17"/>
      <c r="IX624" s="17"/>
      <c r="IY624" s="17"/>
      <c r="IZ624" s="17"/>
      <c r="JA624" s="17"/>
      <c r="JB624" s="17"/>
      <c r="JC624" s="17"/>
      <c r="JD624" s="17"/>
      <c r="JE624" s="17"/>
      <c r="JF624" s="17"/>
      <c r="JG624" s="17"/>
      <c r="JH624" s="17"/>
      <c r="JI624" s="17"/>
      <c r="JJ624" s="17"/>
      <c r="JK624" s="17"/>
      <c r="JL624" s="17"/>
      <c r="JM624" s="17"/>
      <c r="JN624" s="17"/>
      <c r="JO624" s="17"/>
      <c r="JP624" s="17"/>
      <c r="JQ624" s="17"/>
      <c r="JR624" s="17"/>
      <c r="JS624" s="17"/>
      <c r="JT624" s="17"/>
      <c r="JU624" s="17"/>
      <c r="JV624" s="17"/>
    </row>
    <row r="625" spans="1:282" x14ac:dyDescent="0.3">
      <c r="A625" s="17"/>
      <c r="B625" s="17"/>
      <c r="C625" s="17"/>
      <c r="D625" s="35"/>
      <c r="E625" s="17"/>
      <c r="F625" s="32"/>
      <c r="G625" s="17"/>
      <c r="H625" s="35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  <c r="IK625" s="17"/>
      <c r="IL625" s="17"/>
      <c r="IM625" s="17"/>
      <c r="IN625" s="17"/>
      <c r="IO625" s="17"/>
      <c r="IP625" s="17"/>
      <c r="IQ625" s="17"/>
      <c r="IR625" s="17"/>
      <c r="IS625" s="17"/>
      <c r="IT625" s="17"/>
      <c r="IU625" s="17"/>
      <c r="IV625" s="17"/>
      <c r="IW625" s="17"/>
      <c r="IX625" s="17"/>
      <c r="IY625" s="17"/>
      <c r="IZ625" s="17"/>
      <c r="JA625" s="17"/>
      <c r="JB625" s="17"/>
      <c r="JC625" s="17"/>
      <c r="JD625" s="17"/>
      <c r="JE625" s="17"/>
      <c r="JF625" s="17"/>
      <c r="JG625" s="17"/>
      <c r="JH625" s="17"/>
      <c r="JI625" s="17"/>
      <c r="JJ625" s="17"/>
      <c r="JK625" s="17"/>
      <c r="JL625" s="17"/>
      <c r="JM625" s="17"/>
      <c r="JN625" s="17"/>
      <c r="JO625" s="17"/>
      <c r="JP625" s="17"/>
      <c r="JQ625" s="17"/>
      <c r="JR625" s="17"/>
      <c r="JS625" s="17"/>
      <c r="JT625" s="17"/>
      <c r="JU625" s="17"/>
      <c r="JV625" s="17"/>
    </row>
    <row r="626" spans="1:282" x14ac:dyDescent="0.3">
      <c r="A626" s="17"/>
      <c r="B626" s="17"/>
      <c r="C626" s="17"/>
      <c r="D626" s="35"/>
      <c r="E626" s="17"/>
      <c r="F626" s="32"/>
      <c r="G626" s="17"/>
      <c r="H626" s="35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  <c r="IK626" s="17"/>
      <c r="IL626" s="17"/>
      <c r="IM626" s="17"/>
      <c r="IN626" s="17"/>
      <c r="IO626" s="17"/>
      <c r="IP626" s="17"/>
      <c r="IQ626" s="17"/>
      <c r="IR626" s="17"/>
      <c r="IS626" s="17"/>
      <c r="IT626" s="17"/>
      <c r="IU626" s="17"/>
      <c r="IV626" s="17"/>
      <c r="IW626" s="17"/>
      <c r="IX626" s="17"/>
      <c r="IY626" s="17"/>
      <c r="IZ626" s="17"/>
      <c r="JA626" s="17"/>
      <c r="JB626" s="17"/>
      <c r="JC626" s="17"/>
      <c r="JD626" s="17"/>
      <c r="JE626" s="17"/>
      <c r="JF626" s="17"/>
      <c r="JG626" s="17"/>
      <c r="JH626" s="17"/>
      <c r="JI626" s="17"/>
      <c r="JJ626" s="17"/>
      <c r="JK626" s="17"/>
      <c r="JL626" s="17"/>
      <c r="JM626" s="17"/>
      <c r="JN626" s="17"/>
      <c r="JO626" s="17"/>
      <c r="JP626" s="17"/>
      <c r="JQ626" s="17"/>
      <c r="JR626" s="17"/>
      <c r="JS626" s="17"/>
      <c r="JT626" s="17"/>
      <c r="JU626" s="17"/>
      <c r="JV626" s="17"/>
    </row>
    <row r="627" spans="1:282" x14ac:dyDescent="0.3">
      <c r="A627" s="17"/>
      <c r="B627" s="17"/>
      <c r="C627" s="17"/>
      <c r="D627" s="35"/>
      <c r="E627" s="17"/>
      <c r="F627" s="32"/>
      <c r="G627" s="17"/>
      <c r="H627" s="35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  <c r="IK627" s="17"/>
      <c r="IL627" s="17"/>
      <c r="IM627" s="17"/>
      <c r="IN627" s="17"/>
      <c r="IO627" s="17"/>
      <c r="IP627" s="17"/>
      <c r="IQ627" s="17"/>
      <c r="IR627" s="17"/>
      <c r="IS627" s="17"/>
      <c r="IT627" s="17"/>
      <c r="IU627" s="17"/>
      <c r="IV627" s="17"/>
      <c r="IW627" s="17"/>
      <c r="IX627" s="17"/>
      <c r="IY627" s="17"/>
      <c r="IZ627" s="17"/>
      <c r="JA627" s="17"/>
      <c r="JB627" s="17"/>
      <c r="JC627" s="17"/>
      <c r="JD627" s="17"/>
      <c r="JE627" s="17"/>
      <c r="JF627" s="17"/>
      <c r="JG627" s="17"/>
      <c r="JH627" s="17"/>
      <c r="JI627" s="17"/>
      <c r="JJ627" s="17"/>
      <c r="JK627" s="17"/>
      <c r="JL627" s="17"/>
      <c r="JM627" s="17"/>
      <c r="JN627" s="17"/>
      <c r="JO627" s="17"/>
      <c r="JP627" s="17"/>
      <c r="JQ627" s="17"/>
      <c r="JR627" s="17"/>
      <c r="JS627" s="17"/>
      <c r="JT627" s="17"/>
      <c r="JU627" s="17"/>
      <c r="JV627" s="17"/>
    </row>
    <row r="628" spans="1:282" x14ac:dyDescent="0.3">
      <c r="A628" s="17"/>
      <c r="B628" s="17"/>
      <c r="C628" s="17"/>
      <c r="D628" s="35"/>
      <c r="E628" s="17"/>
      <c r="F628" s="32"/>
      <c r="G628" s="17"/>
      <c r="H628" s="35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  <c r="IK628" s="17"/>
      <c r="IL628" s="17"/>
      <c r="IM628" s="17"/>
      <c r="IN628" s="17"/>
      <c r="IO628" s="17"/>
      <c r="IP628" s="17"/>
      <c r="IQ628" s="17"/>
      <c r="IR628" s="17"/>
      <c r="IS628" s="17"/>
      <c r="IT628" s="17"/>
      <c r="IU628" s="17"/>
      <c r="IV628" s="17"/>
      <c r="IW628" s="17"/>
      <c r="IX628" s="17"/>
      <c r="IY628" s="17"/>
      <c r="IZ628" s="17"/>
      <c r="JA628" s="17"/>
      <c r="JB628" s="17"/>
      <c r="JC628" s="17"/>
      <c r="JD628" s="17"/>
      <c r="JE628" s="17"/>
      <c r="JF628" s="17"/>
      <c r="JG628" s="17"/>
      <c r="JH628" s="17"/>
      <c r="JI628" s="17"/>
      <c r="JJ628" s="17"/>
      <c r="JK628" s="17"/>
      <c r="JL628" s="17"/>
      <c r="JM628" s="17"/>
      <c r="JN628" s="17"/>
      <c r="JO628" s="17"/>
      <c r="JP628" s="17"/>
      <c r="JQ628" s="17"/>
      <c r="JR628" s="17"/>
      <c r="JS628" s="17"/>
      <c r="JT628" s="17"/>
      <c r="JU628" s="17"/>
      <c r="JV628" s="17"/>
    </row>
    <row r="629" spans="1:282" x14ac:dyDescent="0.3">
      <c r="A629" s="17"/>
      <c r="B629" s="17"/>
      <c r="C629" s="17"/>
      <c r="D629" s="35"/>
      <c r="E629" s="17"/>
      <c r="F629" s="32"/>
      <c r="G629" s="17"/>
      <c r="H629" s="35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  <c r="IK629" s="17"/>
      <c r="IL629" s="17"/>
      <c r="IM629" s="17"/>
      <c r="IN629" s="17"/>
      <c r="IO629" s="17"/>
      <c r="IP629" s="17"/>
      <c r="IQ629" s="17"/>
      <c r="IR629" s="17"/>
      <c r="IS629" s="17"/>
      <c r="IT629" s="17"/>
      <c r="IU629" s="17"/>
      <c r="IV629" s="17"/>
      <c r="IW629" s="17"/>
      <c r="IX629" s="17"/>
      <c r="IY629" s="17"/>
      <c r="IZ629" s="17"/>
      <c r="JA629" s="17"/>
      <c r="JB629" s="17"/>
      <c r="JC629" s="17"/>
      <c r="JD629" s="17"/>
      <c r="JE629" s="17"/>
      <c r="JF629" s="17"/>
      <c r="JG629" s="17"/>
      <c r="JH629" s="17"/>
      <c r="JI629" s="17"/>
      <c r="JJ629" s="17"/>
      <c r="JK629" s="17"/>
      <c r="JL629" s="17"/>
      <c r="JM629" s="17"/>
      <c r="JN629" s="17"/>
      <c r="JO629" s="17"/>
      <c r="JP629" s="17"/>
      <c r="JQ629" s="17"/>
      <c r="JR629" s="17"/>
      <c r="JS629" s="17"/>
      <c r="JT629" s="17"/>
      <c r="JU629" s="17"/>
      <c r="JV629" s="17"/>
    </row>
    <row r="630" spans="1:282" x14ac:dyDescent="0.3">
      <c r="A630" s="17"/>
      <c r="B630" s="17"/>
      <c r="C630" s="17"/>
      <c r="D630" s="35"/>
      <c r="E630" s="17"/>
      <c r="F630" s="32"/>
      <c r="G630" s="17"/>
      <c r="H630" s="35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  <c r="IK630" s="17"/>
      <c r="IL630" s="17"/>
      <c r="IM630" s="17"/>
      <c r="IN630" s="17"/>
      <c r="IO630" s="17"/>
      <c r="IP630" s="17"/>
      <c r="IQ630" s="17"/>
      <c r="IR630" s="17"/>
      <c r="IS630" s="17"/>
      <c r="IT630" s="17"/>
      <c r="IU630" s="17"/>
      <c r="IV630" s="17"/>
      <c r="IW630" s="17"/>
      <c r="IX630" s="17"/>
      <c r="IY630" s="17"/>
      <c r="IZ630" s="17"/>
      <c r="JA630" s="17"/>
      <c r="JB630" s="17"/>
      <c r="JC630" s="17"/>
      <c r="JD630" s="17"/>
      <c r="JE630" s="17"/>
      <c r="JF630" s="17"/>
      <c r="JG630" s="17"/>
      <c r="JH630" s="17"/>
      <c r="JI630" s="17"/>
      <c r="JJ630" s="17"/>
      <c r="JK630" s="17"/>
      <c r="JL630" s="17"/>
      <c r="JM630" s="17"/>
      <c r="JN630" s="17"/>
      <c r="JO630" s="17"/>
      <c r="JP630" s="17"/>
      <c r="JQ630" s="17"/>
      <c r="JR630" s="17"/>
      <c r="JS630" s="17"/>
      <c r="JT630" s="17"/>
      <c r="JU630" s="17"/>
      <c r="JV630" s="17"/>
    </row>
    <row r="631" spans="1:282" x14ac:dyDescent="0.3">
      <c r="A631" s="17"/>
      <c r="B631" s="17"/>
      <c r="C631" s="17"/>
      <c r="D631" s="35"/>
      <c r="E631" s="17"/>
      <c r="F631" s="32"/>
      <c r="G631" s="17"/>
      <c r="H631" s="35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  <c r="IK631" s="17"/>
      <c r="IL631" s="17"/>
      <c r="IM631" s="17"/>
      <c r="IN631" s="17"/>
      <c r="IO631" s="17"/>
      <c r="IP631" s="17"/>
      <c r="IQ631" s="17"/>
      <c r="IR631" s="17"/>
      <c r="IS631" s="17"/>
      <c r="IT631" s="17"/>
      <c r="IU631" s="17"/>
      <c r="IV631" s="17"/>
      <c r="IW631" s="17"/>
      <c r="IX631" s="17"/>
      <c r="IY631" s="17"/>
      <c r="IZ631" s="17"/>
      <c r="JA631" s="17"/>
      <c r="JB631" s="17"/>
      <c r="JC631" s="17"/>
      <c r="JD631" s="17"/>
      <c r="JE631" s="17"/>
      <c r="JF631" s="17"/>
      <c r="JG631" s="17"/>
      <c r="JH631" s="17"/>
      <c r="JI631" s="17"/>
      <c r="JJ631" s="17"/>
      <c r="JK631" s="17"/>
      <c r="JL631" s="17"/>
      <c r="JM631" s="17"/>
      <c r="JN631" s="17"/>
      <c r="JO631" s="17"/>
      <c r="JP631" s="17"/>
      <c r="JQ631" s="17"/>
      <c r="JR631" s="17"/>
      <c r="JS631" s="17"/>
      <c r="JT631" s="17"/>
      <c r="JU631" s="17"/>
      <c r="JV631" s="17"/>
    </row>
    <row r="632" spans="1:282" x14ac:dyDescent="0.3">
      <c r="A632" s="17"/>
      <c r="B632" s="17"/>
      <c r="C632" s="17"/>
      <c r="D632" s="35"/>
      <c r="E632" s="17"/>
      <c r="F632" s="32"/>
      <c r="G632" s="17"/>
      <c r="H632" s="35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  <c r="IP632" s="17"/>
      <c r="IQ632" s="17"/>
      <c r="IR632" s="17"/>
      <c r="IS632" s="17"/>
      <c r="IT632" s="17"/>
      <c r="IU632" s="17"/>
      <c r="IV632" s="17"/>
      <c r="IW632" s="17"/>
      <c r="IX632" s="17"/>
      <c r="IY632" s="17"/>
      <c r="IZ632" s="17"/>
      <c r="JA632" s="17"/>
      <c r="JB632" s="17"/>
      <c r="JC632" s="17"/>
      <c r="JD632" s="17"/>
      <c r="JE632" s="17"/>
      <c r="JF632" s="17"/>
      <c r="JG632" s="17"/>
      <c r="JH632" s="17"/>
      <c r="JI632" s="17"/>
      <c r="JJ632" s="17"/>
      <c r="JK632" s="17"/>
      <c r="JL632" s="17"/>
      <c r="JM632" s="17"/>
      <c r="JN632" s="17"/>
      <c r="JO632" s="17"/>
      <c r="JP632" s="17"/>
      <c r="JQ632" s="17"/>
      <c r="JR632" s="17"/>
      <c r="JS632" s="17"/>
      <c r="JT632" s="17"/>
      <c r="JU632" s="17"/>
      <c r="JV632" s="17"/>
    </row>
    <row r="633" spans="1:282" x14ac:dyDescent="0.3">
      <c r="A633" s="17"/>
      <c r="B633" s="17"/>
      <c r="C633" s="17"/>
      <c r="D633" s="35"/>
      <c r="E633" s="17"/>
      <c r="F633" s="32"/>
      <c r="G633" s="17"/>
      <c r="H633" s="35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  <c r="IK633" s="17"/>
      <c r="IL633" s="17"/>
      <c r="IM633" s="17"/>
      <c r="IN633" s="17"/>
      <c r="IO633" s="17"/>
      <c r="IP633" s="17"/>
      <c r="IQ633" s="17"/>
      <c r="IR633" s="17"/>
      <c r="IS633" s="17"/>
      <c r="IT633" s="17"/>
      <c r="IU633" s="17"/>
      <c r="IV633" s="17"/>
      <c r="IW633" s="17"/>
      <c r="IX633" s="17"/>
      <c r="IY633" s="17"/>
      <c r="IZ633" s="17"/>
      <c r="JA633" s="17"/>
      <c r="JB633" s="17"/>
      <c r="JC633" s="17"/>
      <c r="JD633" s="17"/>
      <c r="JE633" s="17"/>
      <c r="JF633" s="17"/>
      <c r="JG633" s="17"/>
      <c r="JH633" s="17"/>
      <c r="JI633" s="17"/>
      <c r="JJ633" s="17"/>
      <c r="JK633" s="17"/>
      <c r="JL633" s="17"/>
      <c r="JM633" s="17"/>
      <c r="JN633" s="17"/>
      <c r="JO633" s="17"/>
      <c r="JP633" s="17"/>
      <c r="JQ633" s="17"/>
      <c r="JR633" s="17"/>
      <c r="JS633" s="17"/>
      <c r="JT633" s="17"/>
      <c r="JU633" s="17"/>
      <c r="JV633" s="17"/>
    </row>
    <row r="634" spans="1:282" x14ac:dyDescent="0.3">
      <c r="A634" s="17"/>
      <c r="B634" s="17"/>
      <c r="C634" s="17"/>
      <c r="D634" s="35"/>
      <c r="E634" s="17"/>
      <c r="F634" s="32"/>
      <c r="G634" s="17"/>
      <c r="H634" s="35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  <c r="IK634" s="17"/>
      <c r="IL634" s="17"/>
      <c r="IM634" s="17"/>
      <c r="IN634" s="17"/>
      <c r="IO634" s="17"/>
      <c r="IP634" s="17"/>
      <c r="IQ634" s="17"/>
      <c r="IR634" s="17"/>
      <c r="IS634" s="17"/>
      <c r="IT634" s="17"/>
      <c r="IU634" s="17"/>
      <c r="IV634" s="17"/>
      <c r="IW634" s="17"/>
      <c r="IX634" s="17"/>
      <c r="IY634" s="17"/>
      <c r="IZ634" s="17"/>
      <c r="JA634" s="17"/>
      <c r="JB634" s="17"/>
      <c r="JC634" s="17"/>
      <c r="JD634" s="17"/>
      <c r="JE634" s="17"/>
      <c r="JF634" s="17"/>
      <c r="JG634" s="17"/>
      <c r="JH634" s="17"/>
      <c r="JI634" s="17"/>
      <c r="JJ634" s="17"/>
      <c r="JK634" s="17"/>
      <c r="JL634" s="17"/>
      <c r="JM634" s="17"/>
      <c r="JN634" s="17"/>
      <c r="JO634" s="17"/>
      <c r="JP634" s="17"/>
      <c r="JQ634" s="17"/>
      <c r="JR634" s="17"/>
      <c r="JS634" s="17"/>
      <c r="JT634" s="17"/>
      <c r="JU634" s="17"/>
      <c r="JV634" s="17"/>
    </row>
    <row r="635" spans="1:282" x14ac:dyDescent="0.3">
      <c r="A635" s="17"/>
      <c r="B635" s="17"/>
      <c r="C635" s="17"/>
      <c r="D635" s="35"/>
      <c r="E635" s="17"/>
      <c r="F635" s="32"/>
      <c r="G635" s="17"/>
      <c r="H635" s="35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  <c r="IK635" s="17"/>
      <c r="IL635" s="17"/>
      <c r="IM635" s="17"/>
      <c r="IN635" s="17"/>
      <c r="IO635" s="17"/>
      <c r="IP635" s="17"/>
      <c r="IQ635" s="17"/>
      <c r="IR635" s="17"/>
      <c r="IS635" s="17"/>
      <c r="IT635" s="17"/>
      <c r="IU635" s="17"/>
      <c r="IV635" s="17"/>
      <c r="IW635" s="17"/>
      <c r="IX635" s="17"/>
      <c r="IY635" s="17"/>
      <c r="IZ635" s="17"/>
      <c r="JA635" s="17"/>
      <c r="JB635" s="17"/>
      <c r="JC635" s="17"/>
      <c r="JD635" s="17"/>
      <c r="JE635" s="17"/>
      <c r="JF635" s="17"/>
      <c r="JG635" s="17"/>
      <c r="JH635" s="17"/>
      <c r="JI635" s="17"/>
      <c r="JJ635" s="17"/>
      <c r="JK635" s="17"/>
      <c r="JL635" s="17"/>
      <c r="JM635" s="17"/>
      <c r="JN635" s="17"/>
      <c r="JO635" s="17"/>
      <c r="JP635" s="17"/>
      <c r="JQ635" s="17"/>
      <c r="JR635" s="17"/>
      <c r="JS635" s="17"/>
      <c r="JT635" s="17"/>
      <c r="JU635" s="17"/>
      <c r="JV635" s="17"/>
    </row>
    <row r="636" spans="1:282" x14ac:dyDescent="0.3">
      <c r="A636" s="17"/>
      <c r="B636" s="17"/>
      <c r="C636" s="17"/>
      <c r="D636" s="35"/>
      <c r="E636" s="17"/>
      <c r="F636" s="32"/>
      <c r="G636" s="17"/>
      <c r="H636" s="35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  <c r="IK636" s="17"/>
      <c r="IL636" s="17"/>
      <c r="IM636" s="17"/>
      <c r="IN636" s="17"/>
      <c r="IO636" s="17"/>
      <c r="IP636" s="17"/>
      <c r="IQ636" s="17"/>
      <c r="IR636" s="17"/>
      <c r="IS636" s="17"/>
      <c r="IT636" s="17"/>
      <c r="IU636" s="17"/>
      <c r="IV636" s="17"/>
      <c r="IW636" s="17"/>
      <c r="IX636" s="17"/>
      <c r="IY636" s="17"/>
      <c r="IZ636" s="17"/>
      <c r="JA636" s="17"/>
      <c r="JB636" s="17"/>
      <c r="JC636" s="17"/>
      <c r="JD636" s="17"/>
      <c r="JE636" s="17"/>
      <c r="JF636" s="17"/>
      <c r="JG636" s="17"/>
      <c r="JH636" s="17"/>
      <c r="JI636" s="17"/>
      <c r="JJ636" s="17"/>
      <c r="JK636" s="17"/>
      <c r="JL636" s="17"/>
      <c r="JM636" s="17"/>
      <c r="JN636" s="17"/>
      <c r="JO636" s="17"/>
      <c r="JP636" s="17"/>
      <c r="JQ636" s="17"/>
      <c r="JR636" s="17"/>
      <c r="JS636" s="17"/>
      <c r="JT636" s="17"/>
      <c r="JU636" s="17"/>
      <c r="JV636" s="17"/>
    </row>
    <row r="637" spans="1:282" x14ac:dyDescent="0.3">
      <c r="A637" s="17"/>
      <c r="B637" s="17"/>
      <c r="C637" s="17"/>
      <c r="D637" s="35"/>
      <c r="E637" s="17"/>
      <c r="F637" s="32"/>
      <c r="G637" s="17"/>
      <c r="H637" s="35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  <c r="IK637" s="17"/>
      <c r="IL637" s="17"/>
      <c r="IM637" s="17"/>
      <c r="IN637" s="17"/>
      <c r="IO637" s="17"/>
      <c r="IP637" s="17"/>
      <c r="IQ637" s="17"/>
      <c r="IR637" s="17"/>
      <c r="IS637" s="17"/>
      <c r="IT637" s="17"/>
      <c r="IU637" s="17"/>
      <c r="IV637" s="17"/>
      <c r="IW637" s="17"/>
      <c r="IX637" s="17"/>
      <c r="IY637" s="17"/>
      <c r="IZ637" s="17"/>
      <c r="JA637" s="17"/>
      <c r="JB637" s="17"/>
      <c r="JC637" s="17"/>
      <c r="JD637" s="17"/>
      <c r="JE637" s="17"/>
      <c r="JF637" s="17"/>
      <c r="JG637" s="17"/>
      <c r="JH637" s="17"/>
      <c r="JI637" s="17"/>
      <c r="JJ637" s="17"/>
      <c r="JK637" s="17"/>
      <c r="JL637" s="17"/>
      <c r="JM637" s="17"/>
      <c r="JN637" s="17"/>
      <c r="JO637" s="17"/>
      <c r="JP637" s="17"/>
      <c r="JQ637" s="17"/>
      <c r="JR637" s="17"/>
      <c r="JS637" s="17"/>
      <c r="JT637" s="17"/>
      <c r="JU637" s="17"/>
      <c r="JV637" s="17"/>
    </row>
    <row r="638" spans="1:282" x14ac:dyDescent="0.3">
      <c r="A638" s="17"/>
      <c r="B638" s="17"/>
      <c r="C638" s="17"/>
      <c r="D638" s="35"/>
      <c r="E638" s="17"/>
      <c r="F638" s="32"/>
      <c r="G638" s="17"/>
      <c r="H638" s="35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  <c r="IK638" s="17"/>
      <c r="IL638" s="17"/>
      <c r="IM638" s="17"/>
      <c r="IN638" s="17"/>
      <c r="IO638" s="17"/>
      <c r="IP638" s="17"/>
      <c r="IQ638" s="17"/>
      <c r="IR638" s="17"/>
      <c r="IS638" s="17"/>
      <c r="IT638" s="17"/>
      <c r="IU638" s="17"/>
      <c r="IV638" s="17"/>
      <c r="IW638" s="17"/>
      <c r="IX638" s="17"/>
      <c r="IY638" s="17"/>
      <c r="IZ638" s="17"/>
      <c r="JA638" s="17"/>
      <c r="JB638" s="17"/>
      <c r="JC638" s="17"/>
      <c r="JD638" s="17"/>
      <c r="JE638" s="17"/>
      <c r="JF638" s="17"/>
      <c r="JG638" s="17"/>
      <c r="JH638" s="17"/>
      <c r="JI638" s="17"/>
      <c r="JJ638" s="17"/>
      <c r="JK638" s="17"/>
      <c r="JL638" s="17"/>
      <c r="JM638" s="17"/>
      <c r="JN638" s="17"/>
      <c r="JO638" s="17"/>
      <c r="JP638" s="17"/>
      <c r="JQ638" s="17"/>
      <c r="JR638" s="17"/>
      <c r="JS638" s="17"/>
      <c r="JT638" s="17"/>
      <c r="JU638" s="17"/>
      <c r="JV638" s="17"/>
    </row>
    <row r="639" spans="1:282" x14ac:dyDescent="0.3">
      <c r="A639" s="17"/>
      <c r="B639" s="17"/>
      <c r="C639" s="17"/>
      <c r="D639" s="35"/>
      <c r="E639" s="17"/>
      <c r="F639" s="32"/>
      <c r="G639" s="17"/>
      <c r="H639" s="35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  <c r="IK639" s="17"/>
      <c r="IL639" s="17"/>
      <c r="IM639" s="17"/>
      <c r="IN639" s="17"/>
      <c r="IO639" s="17"/>
      <c r="IP639" s="17"/>
      <c r="IQ639" s="17"/>
      <c r="IR639" s="17"/>
      <c r="IS639" s="17"/>
      <c r="IT639" s="17"/>
      <c r="IU639" s="17"/>
      <c r="IV639" s="17"/>
      <c r="IW639" s="17"/>
      <c r="IX639" s="17"/>
      <c r="IY639" s="17"/>
      <c r="IZ639" s="17"/>
      <c r="JA639" s="17"/>
      <c r="JB639" s="17"/>
      <c r="JC639" s="17"/>
      <c r="JD639" s="17"/>
      <c r="JE639" s="17"/>
      <c r="JF639" s="17"/>
      <c r="JG639" s="17"/>
      <c r="JH639" s="17"/>
      <c r="JI639" s="17"/>
      <c r="JJ639" s="17"/>
      <c r="JK639" s="17"/>
      <c r="JL639" s="17"/>
      <c r="JM639" s="17"/>
      <c r="JN639" s="17"/>
      <c r="JO639" s="17"/>
      <c r="JP639" s="17"/>
      <c r="JQ639" s="17"/>
      <c r="JR639" s="17"/>
      <c r="JS639" s="17"/>
      <c r="JT639" s="17"/>
      <c r="JU639" s="17"/>
      <c r="JV639" s="17"/>
    </row>
    <row r="640" spans="1:282" x14ac:dyDescent="0.3">
      <c r="A640" s="17"/>
      <c r="B640" s="17"/>
      <c r="C640" s="17"/>
      <c r="D640" s="35"/>
      <c r="E640" s="17"/>
      <c r="F640" s="32"/>
      <c r="G640" s="17"/>
      <c r="H640" s="35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  <c r="IK640" s="17"/>
      <c r="IL640" s="17"/>
      <c r="IM640" s="17"/>
      <c r="IN640" s="17"/>
      <c r="IO640" s="17"/>
      <c r="IP640" s="17"/>
      <c r="IQ640" s="17"/>
      <c r="IR640" s="17"/>
      <c r="IS640" s="17"/>
      <c r="IT640" s="17"/>
      <c r="IU640" s="17"/>
      <c r="IV640" s="17"/>
      <c r="IW640" s="17"/>
      <c r="IX640" s="17"/>
      <c r="IY640" s="17"/>
      <c r="IZ640" s="17"/>
      <c r="JA640" s="17"/>
      <c r="JB640" s="17"/>
      <c r="JC640" s="17"/>
      <c r="JD640" s="17"/>
      <c r="JE640" s="17"/>
      <c r="JF640" s="17"/>
      <c r="JG640" s="17"/>
      <c r="JH640" s="17"/>
      <c r="JI640" s="17"/>
      <c r="JJ640" s="17"/>
      <c r="JK640" s="17"/>
      <c r="JL640" s="17"/>
      <c r="JM640" s="17"/>
      <c r="JN640" s="17"/>
      <c r="JO640" s="17"/>
      <c r="JP640" s="17"/>
      <c r="JQ640" s="17"/>
      <c r="JR640" s="17"/>
      <c r="JS640" s="17"/>
      <c r="JT640" s="17"/>
      <c r="JU640" s="17"/>
      <c r="JV640" s="17"/>
    </row>
    <row r="641" spans="1:282" x14ac:dyDescent="0.3">
      <c r="A641" s="17"/>
      <c r="B641" s="17"/>
      <c r="C641" s="17"/>
      <c r="D641" s="35"/>
      <c r="E641" s="17"/>
      <c r="F641" s="32"/>
      <c r="G641" s="17"/>
      <c r="H641" s="35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  <c r="IK641" s="17"/>
      <c r="IL641" s="17"/>
      <c r="IM641" s="17"/>
      <c r="IN641" s="17"/>
      <c r="IO641" s="17"/>
      <c r="IP641" s="17"/>
      <c r="IQ641" s="17"/>
      <c r="IR641" s="17"/>
      <c r="IS641" s="17"/>
      <c r="IT641" s="17"/>
      <c r="IU641" s="17"/>
      <c r="IV641" s="17"/>
      <c r="IW641" s="17"/>
      <c r="IX641" s="17"/>
      <c r="IY641" s="17"/>
      <c r="IZ641" s="17"/>
      <c r="JA641" s="17"/>
      <c r="JB641" s="17"/>
      <c r="JC641" s="17"/>
      <c r="JD641" s="17"/>
      <c r="JE641" s="17"/>
      <c r="JF641" s="17"/>
      <c r="JG641" s="17"/>
      <c r="JH641" s="17"/>
      <c r="JI641" s="17"/>
      <c r="JJ641" s="17"/>
      <c r="JK641" s="17"/>
      <c r="JL641" s="17"/>
      <c r="JM641" s="17"/>
      <c r="JN641" s="17"/>
      <c r="JO641" s="17"/>
      <c r="JP641" s="17"/>
      <c r="JQ641" s="17"/>
      <c r="JR641" s="17"/>
      <c r="JS641" s="17"/>
      <c r="JT641" s="17"/>
      <c r="JU641" s="17"/>
      <c r="JV641" s="17"/>
    </row>
    <row r="642" spans="1:282" x14ac:dyDescent="0.3">
      <c r="A642" s="17"/>
      <c r="B642" s="17"/>
      <c r="C642" s="17"/>
      <c r="D642" s="35"/>
      <c r="E642" s="17"/>
      <c r="F642" s="32"/>
      <c r="G642" s="17"/>
      <c r="H642" s="35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  <c r="IK642" s="17"/>
      <c r="IL642" s="17"/>
      <c r="IM642" s="17"/>
      <c r="IN642" s="17"/>
      <c r="IO642" s="17"/>
      <c r="IP642" s="17"/>
      <c r="IQ642" s="17"/>
      <c r="IR642" s="17"/>
      <c r="IS642" s="17"/>
      <c r="IT642" s="17"/>
      <c r="IU642" s="17"/>
      <c r="IV642" s="17"/>
      <c r="IW642" s="17"/>
      <c r="IX642" s="17"/>
      <c r="IY642" s="17"/>
      <c r="IZ642" s="17"/>
      <c r="JA642" s="17"/>
      <c r="JB642" s="17"/>
      <c r="JC642" s="17"/>
      <c r="JD642" s="17"/>
      <c r="JE642" s="17"/>
      <c r="JF642" s="17"/>
      <c r="JG642" s="17"/>
      <c r="JH642" s="17"/>
      <c r="JI642" s="17"/>
      <c r="JJ642" s="17"/>
      <c r="JK642" s="17"/>
      <c r="JL642" s="17"/>
      <c r="JM642" s="17"/>
      <c r="JN642" s="17"/>
      <c r="JO642" s="17"/>
      <c r="JP642" s="17"/>
      <c r="JQ642" s="17"/>
      <c r="JR642" s="17"/>
      <c r="JS642" s="17"/>
      <c r="JT642" s="17"/>
      <c r="JU642" s="17"/>
      <c r="JV642" s="17"/>
    </row>
    <row r="643" spans="1:282" x14ac:dyDescent="0.3">
      <c r="A643" s="17"/>
      <c r="B643" s="17"/>
      <c r="C643" s="17"/>
      <c r="D643" s="35"/>
      <c r="E643" s="17"/>
      <c r="F643" s="32"/>
      <c r="G643" s="17"/>
      <c r="H643" s="35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  <c r="IK643" s="17"/>
      <c r="IL643" s="17"/>
      <c r="IM643" s="17"/>
      <c r="IN643" s="17"/>
      <c r="IO643" s="17"/>
      <c r="IP643" s="17"/>
      <c r="IQ643" s="17"/>
      <c r="IR643" s="17"/>
      <c r="IS643" s="17"/>
      <c r="IT643" s="17"/>
      <c r="IU643" s="17"/>
      <c r="IV643" s="17"/>
      <c r="IW643" s="17"/>
      <c r="IX643" s="17"/>
      <c r="IY643" s="17"/>
      <c r="IZ643" s="17"/>
      <c r="JA643" s="17"/>
      <c r="JB643" s="17"/>
      <c r="JC643" s="17"/>
      <c r="JD643" s="17"/>
      <c r="JE643" s="17"/>
      <c r="JF643" s="17"/>
      <c r="JG643" s="17"/>
      <c r="JH643" s="17"/>
      <c r="JI643" s="17"/>
      <c r="JJ643" s="17"/>
      <c r="JK643" s="17"/>
      <c r="JL643" s="17"/>
      <c r="JM643" s="17"/>
      <c r="JN643" s="17"/>
      <c r="JO643" s="17"/>
      <c r="JP643" s="17"/>
      <c r="JQ643" s="17"/>
      <c r="JR643" s="17"/>
      <c r="JS643" s="17"/>
      <c r="JT643" s="17"/>
      <c r="JU643" s="17"/>
      <c r="JV643" s="17"/>
    </row>
    <row r="644" spans="1:282" x14ac:dyDescent="0.3">
      <c r="A644" s="17"/>
      <c r="B644" s="17"/>
      <c r="C644" s="17"/>
      <c r="D644" s="35"/>
      <c r="E644" s="17"/>
      <c r="F644" s="32"/>
      <c r="G644" s="17"/>
      <c r="H644" s="35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  <c r="IK644" s="17"/>
      <c r="IL644" s="17"/>
      <c r="IM644" s="17"/>
      <c r="IN644" s="17"/>
      <c r="IO644" s="17"/>
      <c r="IP644" s="17"/>
      <c r="IQ644" s="17"/>
      <c r="IR644" s="17"/>
      <c r="IS644" s="17"/>
      <c r="IT644" s="17"/>
      <c r="IU644" s="17"/>
      <c r="IV644" s="17"/>
      <c r="IW644" s="17"/>
      <c r="IX644" s="17"/>
      <c r="IY644" s="17"/>
      <c r="IZ644" s="17"/>
      <c r="JA644" s="17"/>
      <c r="JB644" s="17"/>
      <c r="JC644" s="17"/>
      <c r="JD644" s="17"/>
      <c r="JE644" s="17"/>
      <c r="JF644" s="17"/>
      <c r="JG644" s="17"/>
      <c r="JH644" s="17"/>
      <c r="JI644" s="17"/>
      <c r="JJ644" s="17"/>
      <c r="JK644" s="17"/>
      <c r="JL644" s="17"/>
      <c r="JM644" s="17"/>
      <c r="JN644" s="17"/>
      <c r="JO644" s="17"/>
      <c r="JP644" s="17"/>
      <c r="JQ644" s="17"/>
      <c r="JR644" s="17"/>
      <c r="JS644" s="17"/>
      <c r="JT644" s="17"/>
      <c r="JU644" s="17"/>
      <c r="JV644" s="17"/>
    </row>
    <row r="645" spans="1:282" x14ac:dyDescent="0.3">
      <c r="A645" s="17"/>
      <c r="B645" s="17"/>
      <c r="C645" s="17"/>
      <c r="D645" s="35"/>
      <c r="E645" s="17"/>
      <c r="F645" s="32"/>
      <c r="G645" s="17"/>
      <c r="H645" s="35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  <c r="IK645" s="17"/>
      <c r="IL645" s="17"/>
      <c r="IM645" s="17"/>
      <c r="IN645" s="17"/>
      <c r="IO645" s="17"/>
      <c r="IP645" s="17"/>
      <c r="IQ645" s="17"/>
      <c r="IR645" s="17"/>
      <c r="IS645" s="17"/>
      <c r="IT645" s="17"/>
      <c r="IU645" s="17"/>
      <c r="IV645" s="17"/>
      <c r="IW645" s="17"/>
      <c r="IX645" s="17"/>
      <c r="IY645" s="17"/>
      <c r="IZ645" s="17"/>
      <c r="JA645" s="17"/>
      <c r="JB645" s="17"/>
      <c r="JC645" s="17"/>
      <c r="JD645" s="17"/>
      <c r="JE645" s="17"/>
      <c r="JF645" s="17"/>
      <c r="JG645" s="17"/>
      <c r="JH645" s="17"/>
      <c r="JI645" s="17"/>
      <c r="JJ645" s="17"/>
      <c r="JK645" s="17"/>
      <c r="JL645" s="17"/>
      <c r="JM645" s="17"/>
      <c r="JN645" s="17"/>
      <c r="JO645" s="17"/>
      <c r="JP645" s="17"/>
      <c r="JQ645" s="17"/>
      <c r="JR645" s="17"/>
      <c r="JS645" s="17"/>
      <c r="JT645" s="17"/>
      <c r="JU645" s="17"/>
      <c r="JV645" s="17"/>
    </row>
    <row r="646" spans="1:282" x14ac:dyDescent="0.3">
      <c r="A646" s="17"/>
      <c r="B646" s="17"/>
      <c r="C646" s="17"/>
      <c r="D646" s="35"/>
      <c r="E646" s="17"/>
      <c r="F646" s="32"/>
      <c r="G646" s="17"/>
      <c r="H646" s="35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  <c r="IK646" s="17"/>
      <c r="IL646" s="17"/>
      <c r="IM646" s="17"/>
      <c r="IN646" s="17"/>
      <c r="IO646" s="17"/>
      <c r="IP646" s="17"/>
      <c r="IQ646" s="17"/>
      <c r="IR646" s="17"/>
      <c r="IS646" s="17"/>
      <c r="IT646" s="17"/>
      <c r="IU646" s="17"/>
      <c r="IV646" s="17"/>
      <c r="IW646" s="17"/>
      <c r="IX646" s="17"/>
      <c r="IY646" s="17"/>
      <c r="IZ646" s="17"/>
      <c r="JA646" s="17"/>
      <c r="JB646" s="17"/>
      <c r="JC646" s="17"/>
      <c r="JD646" s="17"/>
      <c r="JE646" s="17"/>
      <c r="JF646" s="17"/>
      <c r="JG646" s="17"/>
      <c r="JH646" s="17"/>
      <c r="JI646" s="17"/>
      <c r="JJ646" s="17"/>
      <c r="JK646" s="17"/>
      <c r="JL646" s="17"/>
      <c r="JM646" s="17"/>
      <c r="JN646" s="17"/>
      <c r="JO646" s="17"/>
      <c r="JP646" s="17"/>
      <c r="JQ646" s="17"/>
      <c r="JR646" s="17"/>
      <c r="JS646" s="17"/>
      <c r="JT646" s="17"/>
      <c r="JU646" s="17"/>
      <c r="JV646" s="17"/>
    </row>
    <row r="647" spans="1:282" x14ac:dyDescent="0.3">
      <c r="A647" s="17"/>
      <c r="B647" s="17"/>
      <c r="C647" s="17"/>
      <c r="D647" s="35"/>
      <c r="E647" s="17"/>
      <c r="F647" s="32"/>
      <c r="G647" s="17"/>
      <c r="H647" s="35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  <c r="IK647" s="17"/>
      <c r="IL647" s="17"/>
      <c r="IM647" s="17"/>
      <c r="IN647" s="17"/>
      <c r="IO647" s="17"/>
      <c r="IP647" s="17"/>
      <c r="IQ647" s="17"/>
      <c r="IR647" s="17"/>
      <c r="IS647" s="17"/>
      <c r="IT647" s="17"/>
      <c r="IU647" s="17"/>
      <c r="IV647" s="17"/>
      <c r="IW647" s="17"/>
      <c r="IX647" s="17"/>
      <c r="IY647" s="17"/>
      <c r="IZ647" s="17"/>
      <c r="JA647" s="17"/>
      <c r="JB647" s="17"/>
      <c r="JC647" s="17"/>
      <c r="JD647" s="17"/>
      <c r="JE647" s="17"/>
      <c r="JF647" s="17"/>
      <c r="JG647" s="17"/>
      <c r="JH647" s="17"/>
      <c r="JI647" s="17"/>
      <c r="JJ647" s="17"/>
      <c r="JK647" s="17"/>
      <c r="JL647" s="17"/>
      <c r="JM647" s="17"/>
      <c r="JN647" s="17"/>
      <c r="JO647" s="17"/>
      <c r="JP647" s="17"/>
      <c r="JQ647" s="17"/>
      <c r="JR647" s="17"/>
      <c r="JS647" s="17"/>
      <c r="JT647" s="17"/>
      <c r="JU647" s="17"/>
      <c r="JV647" s="17"/>
    </row>
    <row r="648" spans="1:282" x14ac:dyDescent="0.3">
      <c r="A648" s="17"/>
      <c r="B648" s="17"/>
      <c r="C648" s="17"/>
      <c r="D648" s="35"/>
      <c r="E648" s="17"/>
      <c r="F648" s="32"/>
      <c r="G648" s="17"/>
      <c r="H648" s="35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  <c r="IK648" s="17"/>
      <c r="IL648" s="17"/>
      <c r="IM648" s="17"/>
      <c r="IN648" s="17"/>
      <c r="IO648" s="17"/>
      <c r="IP648" s="17"/>
      <c r="IQ648" s="17"/>
      <c r="IR648" s="17"/>
      <c r="IS648" s="17"/>
      <c r="IT648" s="17"/>
      <c r="IU648" s="17"/>
      <c r="IV648" s="17"/>
      <c r="IW648" s="17"/>
      <c r="IX648" s="17"/>
      <c r="IY648" s="17"/>
      <c r="IZ648" s="17"/>
      <c r="JA648" s="17"/>
      <c r="JB648" s="17"/>
      <c r="JC648" s="17"/>
      <c r="JD648" s="17"/>
      <c r="JE648" s="17"/>
      <c r="JF648" s="17"/>
      <c r="JG648" s="17"/>
      <c r="JH648" s="17"/>
      <c r="JI648" s="17"/>
      <c r="JJ648" s="17"/>
      <c r="JK648" s="17"/>
      <c r="JL648" s="17"/>
      <c r="JM648" s="17"/>
      <c r="JN648" s="17"/>
      <c r="JO648" s="17"/>
      <c r="JP648" s="17"/>
      <c r="JQ648" s="17"/>
      <c r="JR648" s="17"/>
      <c r="JS648" s="17"/>
      <c r="JT648" s="17"/>
      <c r="JU648" s="17"/>
      <c r="JV648" s="17"/>
    </row>
    <row r="649" spans="1:282" x14ac:dyDescent="0.3">
      <c r="A649" s="17"/>
      <c r="B649" s="17"/>
      <c r="C649" s="17"/>
      <c r="D649" s="35"/>
      <c r="E649" s="17"/>
      <c r="F649" s="32"/>
      <c r="G649" s="17"/>
      <c r="H649" s="35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  <c r="IK649" s="17"/>
      <c r="IL649" s="17"/>
      <c r="IM649" s="17"/>
      <c r="IN649" s="17"/>
      <c r="IO649" s="17"/>
      <c r="IP649" s="17"/>
      <c r="IQ649" s="17"/>
      <c r="IR649" s="17"/>
      <c r="IS649" s="17"/>
      <c r="IT649" s="17"/>
      <c r="IU649" s="17"/>
      <c r="IV649" s="17"/>
      <c r="IW649" s="17"/>
      <c r="IX649" s="17"/>
      <c r="IY649" s="17"/>
      <c r="IZ649" s="17"/>
      <c r="JA649" s="17"/>
      <c r="JB649" s="17"/>
      <c r="JC649" s="17"/>
      <c r="JD649" s="17"/>
      <c r="JE649" s="17"/>
      <c r="JF649" s="17"/>
      <c r="JG649" s="17"/>
      <c r="JH649" s="17"/>
      <c r="JI649" s="17"/>
      <c r="JJ649" s="17"/>
      <c r="JK649" s="17"/>
      <c r="JL649" s="17"/>
      <c r="JM649" s="17"/>
      <c r="JN649" s="17"/>
      <c r="JO649" s="17"/>
      <c r="JP649" s="17"/>
      <c r="JQ649" s="17"/>
      <c r="JR649" s="17"/>
      <c r="JS649" s="17"/>
      <c r="JT649" s="17"/>
      <c r="JU649" s="17"/>
      <c r="JV649" s="17"/>
    </row>
    <row r="650" spans="1:282" x14ac:dyDescent="0.3">
      <c r="A650" s="17"/>
      <c r="B650" s="17"/>
      <c r="C650" s="17"/>
      <c r="D650" s="35"/>
      <c r="E650" s="17"/>
      <c r="F650" s="32"/>
      <c r="G650" s="17"/>
      <c r="H650" s="35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  <c r="IK650" s="17"/>
      <c r="IL650" s="17"/>
      <c r="IM650" s="17"/>
      <c r="IN650" s="17"/>
      <c r="IO650" s="17"/>
      <c r="IP650" s="17"/>
      <c r="IQ650" s="17"/>
      <c r="IR650" s="17"/>
      <c r="IS650" s="17"/>
      <c r="IT650" s="17"/>
      <c r="IU650" s="17"/>
      <c r="IV650" s="17"/>
      <c r="IW650" s="17"/>
      <c r="IX650" s="17"/>
      <c r="IY650" s="17"/>
      <c r="IZ650" s="17"/>
      <c r="JA650" s="17"/>
      <c r="JB650" s="17"/>
      <c r="JC650" s="17"/>
      <c r="JD650" s="17"/>
      <c r="JE650" s="17"/>
      <c r="JF650" s="17"/>
      <c r="JG650" s="17"/>
      <c r="JH650" s="17"/>
      <c r="JI650" s="17"/>
      <c r="JJ650" s="17"/>
      <c r="JK650" s="17"/>
      <c r="JL650" s="17"/>
      <c r="JM650" s="17"/>
      <c r="JN650" s="17"/>
      <c r="JO650" s="17"/>
      <c r="JP650" s="17"/>
      <c r="JQ650" s="17"/>
      <c r="JR650" s="17"/>
      <c r="JS650" s="17"/>
      <c r="JT650" s="17"/>
      <c r="JU650" s="17"/>
      <c r="JV650" s="17"/>
    </row>
    <row r="651" spans="1:282" x14ac:dyDescent="0.3">
      <c r="A651" s="17"/>
      <c r="B651" s="17"/>
      <c r="C651" s="17"/>
      <c r="D651" s="35"/>
      <c r="E651" s="17"/>
      <c r="F651" s="32"/>
      <c r="G651" s="17"/>
      <c r="H651" s="35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  <c r="IK651" s="17"/>
      <c r="IL651" s="17"/>
      <c r="IM651" s="17"/>
      <c r="IN651" s="17"/>
      <c r="IO651" s="17"/>
      <c r="IP651" s="17"/>
      <c r="IQ651" s="17"/>
      <c r="IR651" s="17"/>
      <c r="IS651" s="17"/>
      <c r="IT651" s="17"/>
      <c r="IU651" s="17"/>
      <c r="IV651" s="17"/>
      <c r="IW651" s="17"/>
      <c r="IX651" s="17"/>
      <c r="IY651" s="17"/>
      <c r="IZ651" s="17"/>
      <c r="JA651" s="17"/>
      <c r="JB651" s="17"/>
      <c r="JC651" s="17"/>
      <c r="JD651" s="17"/>
      <c r="JE651" s="17"/>
      <c r="JF651" s="17"/>
      <c r="JG651" s="17"/>
      <c r="JH651" s="17"/>
      <c r="JI651" s="17"/>
      <c r="JJ651" s="17"/>
      <c r="JK651" s="17"/>
      <c r="JL651" s="17"/>
      <c r="JM651" s="17"/>
      <c r="JN651" s="17"/>
      <c r="JO651" s="17"/>
      <c r="JP651" s="17"/>
      <c r="JQ651" s="17"/>
      <c r="JR651" s="17"/>
      <c r="JS651" s="17"/>
      <c r="JT651" s="17"/>
      <c r="JU651" s="17"/>
      <c r="JV651" s="17"/>
    </row>
    <row r="652" spans="1:282" x14ac:dyDescent="0.3">
      <c r="A652" s="17"/>
      <c r="B652" s="17"/>
      <c r="C652" s="17"/>
      <c r="D652" s="35"/>
      <c r="E652" s="17"/>
      <c r="F652" s="32"/>
      <c r="G652" s="17"/>
      <c r="H652" s="35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  <c r="IK652" s="17"/>
      <c r="IL652" s="17"/>
      <c r="IM652" s="17"/>
      <c r="IN652" s="17"/>
      <c r="IO652" s="17"/>
      <c r="IP652" s="17"/>
      <c r="IQ652" s="17"/>
      <c r="IR652" s="17"/>
      <c r="IS652" s="17"/>
      <c r="IT652" s="17"/>
      <c r="IU652" s="17"/>
      <c r="IV652" s="17"/>
      <c r="IW652" s="17"/>
      <c r="IX652" s="17"/>
      <c r="IY652" s="17"/>
      <c r="IZ652" s="17"/>
      <c r="JA652" s="17"/>
      <c r="JB652" s="17"/>
      <c r="JC652" s="17"/>
      <c r="JD652" s="17"/>
      <c r="JE652" s="17"/>
      <c r="JF652" s="17"/>
      <c r="JG652" s="17"/>
      <c r="JH652" s="17"/>
      <c r="JI652" s="17"/>
      <c r="JJ652" s="17"/>
      <c r="JK652" s="17"/>
      <c r="JL652" s="17"/>
      <c r="JM652" s="17"/>
      <c r="JN652" s="17"/>
      <c r="JO652" s="17"/>
      <c r="JP652" s="17"/>
      <c r="JQ652" s="17"/>
      <c r="JR652" s="17"/>
      <c r="JS652" s="17"/>
      <c r="JT652" s="17"/>
      <c r="JU652" s="17"/>
      <c r="JV652" s="17"/>
    </row>
    <row r="653" spans="1:282" x14ac:dyDescent="0.3">
      <c r="A653" s="17"/>
      <c r="B653" s="17"/>
      <c r="C653" s="17"/>
      <c r="D653" s="35"/>
      <c r="E653" s="17"/>
      <c r="F653" s="32"/>
      <c r="G653" s="17"/>
      <c r="H653" s="35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  <c r="IK653" s="17"/>
      <c r="IL653" s="17"/>
      <c r="IM653" s="17"/>
      <c r="IN653" s="17"/>
      <c r="IO653" s="17"/>
      <c r="IP653" s="17"/>
      <c r="IQ653" s="17"/>
      <c r="IR653" s="17"/>
      <c r="IS653" s="17"/>
      <c r="IT653" s="17"/>
      <c r="IU653" s="17"/>
      <c r="IV653" s="17"/>
      <c r="IW653" s="17"/>
      <c r="IX653" s="17"/>
      <c r="IY653" s="17"/>
      <c r="IZ653" s="17"/>
      <c r="JA653" s="17"/>
      <c r="JB653" s="17"/>
      <c r="JC653" s="17"/>
      <c r="JD653" s="17"/>
      <c r="JE653" s="17"/>
      <c r="JF653" s="17"/>
      <c r="JG653" s="17"/>
      <c r="JH653" s="17"/>
      <c r="JI653" s="17"/>
      <c r="JJ653" s="17"/>
      <c r="JK653" s="17"/>
      <c r="JL653" s="17"/>
      <c r="JM653" s="17"/>
      <c r="JN653" s="17"/>
      <c r="JO653" s="17"/>
      <c r="JP653" s="17"/>
      <c r="JQ653" s="17"/>
      <c r="JR653" s="17"/>
      <c r="JS653" s="17"/>
      <c r="JT653" s="17"/>
      <c r="JU653" s="17"/>
      <c r="JV653" s="17"/>
    </row>
    <row r="654" spans="1:282" x14ac:dyDescent="0.3">
      <c r="A654" s="17"/>
      <c r="B654" s="17"/>
      <c r="C654" s="17"/>
      <c r="D654" s="35"/>
      <c r="E654" s="17"/>
      <c r="F654" s="32"/>
      <c r="G654" s="17"/>
      <c r="H654" s="35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  <c r="IK654" s="17"/>
      <c r="IL654" s="17"/>
      <c r="IM654" s="17"/>
      <c r="IN654" s="17"/>
      <c r="IO654" s="17"/>
      <c r="IP654" s="17"/>
      <c r="IQ654" s="17"/>
      <c r="IR654" s="17"/>
      <c r="IS654" s="17"/>
      <c r="IT654" s="17"/>
      <c r="IU654" s="17"/>
      <c r="IV654" s="17"/>
      <c r="IW654" s="17"/>
      <c r="IX654" s="17"/>
      <c r="IY654" s="17"/>
      <c r="IZ654" s="17"/>
      <c r="JA654" s="17"/>
      <c r="JB654" s="17"/>
      <c r="JC654" s="17"/>
      <c r="JD654" s="17"/>
      <c r="JE654" s="17"/>
      <c r="JF654" s="17"/>
      <c r="JG654" s="17"/>
      <c r="JH654" s="17"/>
      <c r="JI654" s="17"/>
      <c r="JJ654" s="17"/>
      <c r="JK654" s="17"/>
      <c r="JL654" s="17"/>
      <c r="JM654" s="17"/>
      <c r="JN654" s="17"/>
      <c r="JO654" s="17"/>
      <c r="JP654" s="17"/>
      <c r="JQ654" s="17"/>
      <c r="JR654" s="17"/>
      <c r="JS654" s="17"/>
      <c r="JT654" s="17"/>
      <c r="JU654" s="17"/>
      <c r="JV654" s="17"/>
    </row>
    <row r="655" spans="1:282" x14ac:dyDescent="0.3">
      <c r="A655" s="17"/>
      <c r="B655" s="17"/>
      <c r="C655" s="17"/>
      <c r="D655" s="35"/>
      <c r="E655" s="17"/>
      <c r="F655" s="32"/>
      <c r="G655" s="17"/>
      <c r="H655" s="35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  <c r="IK655" s="17"/>
      <c r="IL655" s="17"/>
      <c r="IM655" s="17"/>
      <c r="IN655" s="17"/>
      <c r="IO655" s="17"/>
      <c r="IP655" s="17"/>
      <c r="IQ655" s="17"/>
      <c r="IR655" s="17"/>
      <c r="IS655" s="17"/>
      <c r="IT655" s="17"/>
      <c r="IU655" s="17"/>
      <c r="IV655" s="17"/>
      <c r="IW655" s="17"/>
      <c r="IX655" s="17"/>
      <c r="IY655" s="17"/>
      <c r="IZ655" s="17"/>
      <c r="JA655" s="17"/>
      <c r="JB655" s="17"/>
      <c r="JC655" s="17"/>
      <c r="JD655" s="17"/>
      <c r="JE655" s="17"/>
      <c r="JF655" s="17"/>
      <c r="JG655" s="17"/>
      <c r="JH655" s="17"/>
      <c r="JI655" s="17"/>
      <c r="JJ655" s="17"/>
      <c r="JK655" s="17"/>
      <c r="JL655" s="17"/>
      <c r="JM655" s="17"/>
      <c r="JN655" s="17"/>
      <c r="JO655" s="17"/>
      <c r="JP655" s="17"/>
      <c r="JQ655" s="17"/>
      <c r="JR655" s="17"/>
      <c r="JS655" s="17"/>
      <c r="JT655" s="17"/>
      <c r="JU655" s="17"/>
      <c r="JV655" s="17"/>
    </row>
    <row r="656" spans="1:282" x14ac:dyDescent="0.3">
      <c r="A656" s="17"/>
      <c r="B656" s="17"/>
      <c r="C656" s="17"/>
      <c r="D656" s="35"/>
      <c r="E656" s="17"/>
      <c r="F656" s="32"/>
      <c r="G656" s="17"/>
      <c r="H656" s="35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  <c r="IK656" s="17"/>
      <c r="IL656" s="17"/>
      <c r="IM656" s="17"/>
      <c r="IN656" s="17"/>
      <c r="IO656" s="17"/>
      <c r="IP656" s="17"/>
      <c r="IQ656" s="17"/>
      <c r="IR656" s="17"/>
      <c r="IS656" s="17"/>
      <c r="IT656" s="17"/>
      <c r="IU656" s="17"/>
      <c r="IV656" s="17"/>
      <c r="IW656" s="17"/>
      <c r="IX656" s="17"/>
      <c r="IY656" s="17"/>
      <c r="IZ656" s="17"/>
      <c r="JA656" s="17"/>
      <c r="JB656" s="17"/>
      <c r="JC656" s="17"/>
      <c r="JD656" s="17"/>
      <c r="JE656" s="17"/>
      <c r="JF656" s="17"/>
      <c r="JG656" s="17"/>
      <c r="JH656" s="17"/>
      <c r="JI656" s="17"/>
      <c r="JJ656" s="17"/>
      <c r="JK656" s="17"/>
      <c r="JL656" s="17"/>
      <c r="JM656" s="17"/>
      <c r="JN656" s="17"/>
      <c r="JO656" s="17"/>
      <c r="JP656" s="17"/>
      <c r="JQ656" s="17"/>
      <c r="JR656" s="17"/>
      <c r="JS656" s="17"/>
      <c r="JT656" s="17"/>
      <c r="JU656" s="17"/>
      <c r="JV656" s="17"/>
    </row>
    <row r="657" spans="1:282" x14ac:dyDescent="0.3">
      <c r="A657" s="17"/>
      <c r="B657" s="17"/>
      <c r="C657" s="17"/>
      <c r="D657" s="35"/>
      <c r="E657" s="17"/>
      <c r="F657" s="32"/>
      <c r="G657" s="17"/>
      <c r="H657" s="35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  <c r="IK657" s="17"/>
      <c r="IL657" s="17"/>
      <c r="IM657" s="17"/>
      <c r="IN657" s="17"/>
      <c r="IO657" s="17"/>
      <c r="IP657" s="17"/>
      <c r="IQ657" s="17"/>
      <c r="IR657" s="17"/>
      <c r="IS657" s="17"/>
      <c r="IT657" s="17"/>
      <c r="IU657" s="17"/>
      <c r="IV657" s="17"/>
      <c r="IW657" s="17"/>
      <c r="IX657" s="17"/>
      <c r="IY657" s="17"/>
      <c r="IZ657" s="17"/>
      <c r="JA657" s="17"/>
      <c r="JB657" s="17"/>
      <c r="JC657" s="17"/>
      <c r="JD657" s="17"/>
      <c r="JE657" s="17"/>
      <c r="JF657" s="17"/>
      <c r="JG657" s="17"/>
      <c r="JH657" s="17"/>
      <c r="JI657" s="17"/>
      <c r="JJ657" s="17"/>
      <c r="JK657" s="17"/>
      <c r="JL657" s="17"/>
      <c r="JM657" s="17"/>
      <c r="JN657" s="17"/>
      <c r="JO657" s="17"/>
      <c r="JP657" s="17"/>
      <c r="JQ657" s="17"/>
      <c r="JR657" s="17"/>
      <c r="JS657" s="17"/>
      <c r="JT657" s="17"/>
      <c r="JU657" s="17"/>
      <c r="JV657" s="17"/>
    </row>
    <row r="658" spans="1:282" x14ac:dyDescent="0.3">
      <c r="A658" s="17"/>
      <c r="B658" s="17"/>
      <c r="C658" s="17"/>
      <c r="D658" s="35"/>
      <c r="E658" s="17"/>
      <c r="F658" s="32"/>
      <c r="G658" s="17"/>
      <c r="H658" s="35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  <c r="IK658" s="17"/>
      <c r="IL658" s="17"/>
      <c r="IM658" s="17"/>
      <c r="IN658" s="17"/>
      <c r="IO658" s="17"/>
      <c r="IP658" s="17"/>
      <c r="IQ658" s="17"/>
      <c r="IR658" s="17"/>
      <c r="IS658" s="17"/>
      <c r="IT658" s="17"/>
      <c r="IU658" s="17"/>
      <c r="IV658" s="17"/>
      <c r="IW658" s="17"/>
      <c r="IX658" s="17"/>
      <c r="IY658" s="17"/>
      <c r="IZ658" s="17"/>
      <c r="JA658" s="17"/>
      <c r="JB658" s="17"/>
      <c r="JC658" s="17"/>
      <c r="JD658" s="17"/>
      <c r="JE658" s="17"/>
      <c r="JF658" s="17"/>
      <c r="JG658" s="17"/>
      <c r="JH658" s="17"/>
      <c r="JI658" s="17"/>
      <c r="JJ658" s="17"/>
      <c r="JK658" s="17"/>
      <c r="JL658" s="17"/>
      <c r="JM658" s="17"/>
      <c r="JN658" s="17"/>
      <c r="JO658" s="17"/>
      <c r="JP658" s="17"/>
      <c r="JQ658" s="17"/>
      <c r="JR658" s="17"/>
      <c r="JS658" s="17"/>
      <c r="JT658" s="17"/>
      <c r="JU658" s="17"/>
      <c r="JV658" s="17"/>
    </row>
    <row r="659" spans="1:282" x14ac:dyDescent="0.3">
      <c r="A659" s="17"/>
      <c r="B659" s="17"/>
      <c r="C659" s="17"/>
      <c r="D659" s="35"/>
      <c r="E659" s="17"/>
      <c r="F659" s="32"/>
      <c r="G659" s="17"/>
      <c r="H659" s="35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  <c r="IK659" s="17"/>
      <c r="IL659" s="17"/>
      <c r="IM659" s="17"/>
      <c r="IN659" s="17"/>
      <c r="IO659" s="17"/>
      <c r="IP659" s="17"/>
      <c r="IQ659" s="17"/>
      <c r="IR659" s="17"/>
      <c r="IS659" s="17"/>
      <c r="IT659" s="17"/>
      <c r="IU659" s="17"/>
      <c r="IV659" s="17"/>
      <c r="IW659" s="17"/>
      <c r="IX659" s="17"/>
      <c r="IY659" s="17"/>
      <c r="IZ659" s="17"/>
      <c r="JA659" s="17"/>
      <c r="JB659" s="17"/>
      <c r="JC659" s="17"/>
      <c r="JD659" s="17"/>
      <c r="JE659" s="17"/>
      <c r="JF659" s="17"/>
      <c r="JG659" s="17"/>
      <c r="JH659" s="17"/>
      <c r="JI659" s="17"/>
      <c r="JJ659" s="17"/>
      <c r="JK659" s="17"/>
      <c r="JL659" s="17"/>
      <c r="JM659" s="17"/>
      <c r="JN659" s="17"/>
      <c r="JO659" s="17"/>
      <c r="JP659" s="17"/>
      <c r="JQ659" s="17"/>
      <c r="JR659" s="17"/>
      <c r="JS659" s="17"/>
      <c r="JT659" s="17"/>
      <c r="JU659" s="17"/>
      <c r="JV659" s="17"/>
    </row>
    <row r="660" spans="1:282" x14ac:dyDescent="0.3">
      <c r="A660" s="17"/>
      <c r="B660" s="17"/>
      <c r="C660" s="17"/>
      <c r="D660" s="35"/>
      <c r="E660" s="17"/>
      <c r="F660" s="32"/>
      <c r="G660" s="17"/>
      <c r="H660" s="35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  <c r="IK660" s="17"/>
      <c r="IL660" s="17"/>
      <c r="IM660" s="17"/>
      <c r="IN660" s="17"/>
      <c r="IO660" s="17"/>
      <c r="IP660" s="17"/>
      <c r="IQ660" s="17"/>
      <c r="IR660" s="17"/>
      <c r="IS660" s="17"/>
      <c r="IT660" s="17"/>
      <c r="IU660" s="17"/>
      <c r="IV660" s="17"/>
      <c r="IW660" s="17"/>
      <c r="IX660" s="17"/>
      <c r="IY660" s="17"/>
      <c r="IZ660" s="17"/>
      <c r="JA660" s="17"/>
      <c r="JB660" s="17"/>
      <c r="JC660" s="17"/>
      <c r="JD660" s="17"/>
      <c r="JE660" s="17"/>
      <c r="JF660" s="17"/>
      <c r="JG660" s="17"/>
      <c r="JH660" s="17"/>
      <c r="JI660" s="17"/>
      <c r="JJ660" s="17"/>
      <c r="JK660" s="17"/>
      <c r="JL660" s="17"/>
      <c r="JM660" s="17"/>
      <c r="JN660" s="17"/>
      <c r="JO660" s="17"/>
      <c r="JP660" s="17"/>
      <c r="JQ660" s="17"/>
      <c r="JR660" s="17"/>
      <c r="JS660" s="17"/>
      <c r="JT660" s="17"/>
      <c r="JU660" s="17"/>
      <c r="JV660" s="17"/>
    </row>
    <row r="661" spans="1:282" x14ac:dyDescent="0.3">
      <c r="A661" s="17"/>
      <c r="B661" s="17"/>
      <c r="C661" s="17"/>
      <c r="D661" s="35"/>
      <c r="E661" s="17"/>
      <c r="F661" s="32"/>
      <c r="G661" s="17"/>
      <c r="H661" s="35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  <c r="IK661" s="17"/>
      <c r="IL661" s="17"/>
      <c r="IM661" s="17"/>
      <c r="IN661" s="17"/>
      <c r="IO661" s="17"/>
      <c r="IP661" s="17"/>
      <c r="IQ661" s="17"/>
      <c r="IR661" s="17"/>
      <c r="IS661" s="17"/>
      <c r="IT661" s="17"/>
      <c r="IU661" s="17"/>
      <c r="IV661" s="17"/>
      <c r="IW661" s="17"/>
      <c r="IX661" s="17"/>
      <c r="IY661" s="17"/>
      <c r="IZ661" s="17"/>
      <c r="JA661" s="17"/>
      <c r="JB661" s="17"/>
      <c r="JC661" s="17"/>
      <c r="JD661" s="17"/>
      <c r="JE661" s="17"/>
      <c r="JF661" s="17"/>
      <c r="JG661" s="17"/>
      <c r="JH661" s="17"/>
      <c r="JI661" s="17"/>
      <c r="JJ661" s="17"/>
      <c r="JK661" s="17"/>
      <c r="JL661" s="17"/>
      <c r="JM661" s="17"/>
      <c r="JN661" s="17"/>
      <c r="JO661" s="17"/>
      <c r="JP661" s="17"/>
      <c r="JQ661" s="17"/>
      <c r="JR661" s="17"/>
      <c r="JS661" s="17"/>
      <c r="JT661" s="17"/>
      <c r="JU661" s="17"/>
      <c r="JV661" s="17"/>
    </row>
    <row r="662" spans="1:282" x14ac:dyDescent="0.3">
      <c r="A662" s="17"/>
      <c r="B662" s="17"/>
      <c r="C662" s="17"/>
      <c r="D662" s="35"/>
      <c r="E662" s="17"/>
      <c r="F662" s="32"/>
      <c r="G662" s="17"/>
      <c r="H662" s="35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  <c r="IK662" s="17"/>
      <c r="IL662" s="17"/>
      <c r="IM662" s="17"/>
      <c r="IN662" s="17"/>
      <c r="IO662" s="17"/>
      <c r="IP662" s="17"/>
      <c r="IQ662" s="17"/>
      <c r="IR662" s="17"/>
      <c r="IS662" s="17"/>
      <c r="IT662" s="17"/>
      <c r="IU662" s="17"/>
      <c r="IV662" s="17"/>
      <c r="IW662" s="17"/>
      <c r="IX662" s="17"/>
      <c r="IY662" s="17"/>
      <c r="IZ662" s="17"/>
      <c r="JA662" s="17"/>
      <c r="JB662" s="17"/>
      <c r="JC662" s="17"/>
      <c r="JD662" s="17"/>
      <c r="JE662" s="17"/>
      <c r="JF662" s="17"/>
      <c r="JG662" s="17"/>
      <c r="JH662" s="17"/>
      <c r="JI662" s="17"/>
      <c r="JJ662" s="17"/>
      <c r="JK662" s="17"/>
      <c r="JL662" s="17"/>
      <c r="JM662" s="17"/>
      <c r="JN662" s="17"/>
      <c r="JO662" s="17"/>
      <c r="JP662" s="17"/>
      <c r="JQ662" s="17"/>
      <c r="JR662" s="17"/>
      <c r="JS662" s="17"/>
      <c r="JT662" s="17"/>
      <c r="JU662" s="17"/>
      <c r="JV662" s="17"/>
    </row>
    <row r="663" spans="1:282" x14ac:dyDescent="0.3">
      <c r="A663" s="17"/>
      <c r="B663" s="17"/>
      <c r="C663" s="17"/>
      <c r="D663" s="35"/>
      <c r="E663" s="17"/>
      <c r="F663" s="32"/>
      <c r="G663" s="17"/>
      <c r="H663" s="35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  <c r="IK663" s="17"/>
      <c r="IL663" s="17"/>
      <c r="IM663" s="17"/>
      <c r="IN663" s="17"/>
      <c r="IO663" s="17"/>
      <c r="IP663" s="17"/>
      <c r="IQ663" s="17"/>
      <c r="IR663" s="17"/>
      <c r="IS663" s="17"/>
      <c r="IT663" s="17"/>
      <c r="IU663" s="17"/>
      <c r="IV663" s="17"/>
      <c r="IW663" s="17"/>
      <c r="IX663" s="17"/>
      <c r="IY663" s="17"/>
      <c r="IZ663" s="17"/>
      <c r="JA663" s="17"/>
      <c r="JB663" s="17"/>
      <c r="JC663" s="17"/>
      <c r="JD663" s="17"/>
      <c r="JE663" s="17"/>
      <c r="JF663" s="17"/>
      <c r="JG663" s="17"/>
      <c r="JH663" s="17"/>
      <c r="JI663" s="17"/>
      <c r="JJ663" s="17"/>
      <c r="JK663" s="17"/>
      <c r="JL663" s="17"/>
      <c r="JM663" s="17"/>
      <c r="JN663" s="17"/>
      <c r="JO663" s="17"/>
      <c r="JP663" s="17"/>
      <c r="JQ663" s="17"/>
      <c r="JR663" s="17"/>
      <c r="JS663" s="17"/>
      <c r="JT663" s="17"/>
      <c r="JU663" s="17"/>
      <c r="JV663" s="17"/>
    </row>
    <row r="664" spans="1:282" x14ac:dyDescent="0.3">
      <c r="A664" s="17"/>
      <c r="B664" s="17"/>
      <c r="C664" s="17"/>
      <c r="D664" s="35"/>
      <c r="E664" s="17"/>
      <c r="F664" s="32"/>
      <c r="G664" s="17"/>
      <c r="H664" s="35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  <c r="IK664" s="17"/>
      <c r="IL664" s="17"/>
      <c r="IM664" s="17"/>
      <c r="IN664" s="17"/>
      <c r="IO664" s="17"/>
      <c r="IP664" s="17"/>
      <c r="IQ664" s="17"/>
      <c r="IR664" s="17"/>
      <c r="IS664" s="17"/>
      <c r="IT664" s="17"/>
      <c r="IU664" s="17"/>
      <c r="IV664" s="17"/>
      <c r="IW664" s="17"/>
      <c r="IX664" s="17"/>
      <c r="IY664" s="17"/>
      <c r="IZ664" s="17"/>
      <c r="JA664" s="17"/>
      <c r="JB664" s="17"/>
      <c r="JC664" s="17"/>
      <c r="JD664" s="17"/>
      <c r="JE664" s="17"/>
      <c r="JF664" s="17"/>
      <c r="JG664" s="17"/>
      <c r="JH664" s="17"/>
      <c r="JI664" s="17"/>
      <c r="JJ664" s="17"/>
      <c r="JK664" s="17"/>
      <c r="JL664" s="17"/>
      <c r="JM664" s="17"/>
      <c r="JN664" s="17"/>
      <c r="JO664" s="17"/>
      <c r="JP664" s="17"/>
      <c r="JQ664" s="17"/>
      <c r="JR664" s="17"/>
      <c r="JS664" s="17"/>
      <c r="JT664" s="17"/>
      <c r="JU664" s="17"/>
      <c r="JV664" s="17"/>
    </row>
    <row r="665" spans="1:282" x14ac:dyDescent="0.3">
      <c r="A665" s="17"/>
      <c r="B665" s="17"/>
      <c r="C665" s="17"/>
      <c r="D665" s="35"/>
      <c r="E665" s="17"/>
      <c r="F665" s="32"/>
      <c r="G665" s="17"/>
      <c r="H665" s="35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  <c r="IK665" s="17"/>
      <c r="IL665" s="17"/>
      <c r="IM665" s="17"/>
      <c r="IN665" s="17"/>
      <c r="IO665" s="17"/>
      <c r="IP665" s="17"/>
      <c r="IQ665" s="17"/>
      <c r="IR665" s="17"/>
      <c r="IS665" s="17"/>
      <c r="IT665" s="17"/>
      <c r="IU665" s="17"/>
      <c r="IV665" s="17"/>
      <c r="IW665" s="17"/>
      <c r="IX665" s="17"/>
      <c r="IY665" s="17"/>
      <c r="IZ665" s="17"/>
      <c r="JA665" s="17"/>
      <c r="JB665" s="17"/>
      <c r="JC665" s="17"/>
      <c r="JD665" s="17"/>
      <c r="JE665" s="17"/>
      <c r="JF665" s="17"/>
      <c r="JG665" s="17"/>
      <c r="JH665" s="17"/>
      <c r="JI665" s="17"/>
      <c r="JJ665" s="17"/>
      <c r="JK665" s="17"/>
      <c r="JL665" s="17"/>
      <c r="JM665" s="17"/>
      <c r="JN665" s="17"/>
      <c r="JO665" s="17"/>
      <c r="JP665" s="17"/>
      <c r="JQ665" s="17"/>
      <c r="JR665" s="17"/>
      <c r="JS665" s="17"/>
      <c r="JT665" s="17"/>
      <c r="JU665" s="17"/>
      <c r="JV665" s="17"/>
    </row>
    <row r="666" spans="1:282" x14ac:dyDescent="0.3">
      <c r="A666" s="17"/>
      <c r="B666" s="17"/>
      <c r="C666" s="17"/>
      <c r="D666" s="35"/>
      <c r="E666" s="17"/>
      <c r="F666" s="32"/>
      <c r="G666" s="17"/>
      <c r="H666" s="35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  <c r="IK666" s="17"/>
      <c r="IL666" s="17"/>
      <c r="IM666" s="17"/>
      <c r="IN666" s="17"/>
      <c r="IO666" s="17"/>
      <c r="IP666" s="17"/>
      <c r="IQ666" s="17"/>
      <c r="IR666" s="17"/>
      <c r="IS666" s="17"/>
      <c r="IT666" s="17"/>
      <c r="IU666" s="17"/>
      <c r="IV666" s="17"/>
      <c r="IW666" s="17"/>
      <c r="IX666" s="17"/>
      <c r="IY666" s="17"/>
      <c r="IZ666" s="17"/>
      <c r="JA666" s="17"/>
      <c r="JB666" s="17"/>
      <c r="JC666" s="17"/>
      <c r="JD666" s="17"/>
      <c r="JE666" s="17"/>
      <c r="JF666" s="17"/>
      <c r="JG666" s="17"/>
      <c r="JH666" s="17"/>
      <c r="JI666" s="17"/>
      <c r="JJ666" s="17"/>
      <c r="JK666" s="17"/>
      <c r="JL666" s="17"/>
      <c r="JM666" s="17"/>
      <c r="JN666" s="17"/>
      <c r="JO666" s="17"/>
      <c r="JP666" s="17"/>
      <c r="JQ666" s="17"/>
      <c r="JR666" s="17"/>
      <c r="JS666" s="17"/>
      <c r="JT666" s="17"/>
      <c r="JU666" s="17"/>
      <c r="JV666" s="17"/>
    </row>
    <row r="667" spans="1:282" x14ac:dyDescent="0.3">
      <c r="A667" s="17"/>
      <c r="B667" s="17"/>
      <c r="C667" s="17"/>
      <c r="D667" s="35"/>
      <c r="E667" s="17"/>
      <c r="F667" s="32"/>
      <c r="G667" s="17"/>
      <c r="H667" s="35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  <c r="IK667" s="17"/>
      <c r="IL667" s="17"/>
      <c r="IM667" s="17"/>
      <c r="IN667" s="17"/>
      <c r="IO667" s="17"/>
      <c r="IP667" s="17"/>
      <c r="IQ667" s="17"/>
      <c r="IR667" s="17"/>
      <c r="IS667" s="17"/>
      <c r="IT667" s="17"/>
      <c r="IU667" s="17"/>
      <c r="IV667" s="17"/>
      <c r="IW667" s="17"/>
      <c r="IX667" s="17"/>
      <c r="IY667" s="17"/>
      <c r="IZ667" s="17"/>
      <c r="JA667" s="17"/>
      <c r="JB667" s="17"/>
      <c r="JC667" s="17"/>
      <c r="JD667" s="17"/>
      <c r="JE667" s="17"/>
      <c r="JF667" s="17"/>
      <c r="JG667" s="17"/>
      <c r="JH667" s="17"/>
      <c r="JI667" s="17"/>
      <c r="JJ667" s="17"/>
      <c r="JK667" s="17"/>
      <c r="JL667" s="17"/>
      <c r="JM667" s="17"/>
      <c r="JN667" s="17"/>
      <c r="JO667" s="17"/>
      <c r="JP667" s="17"/>
      <c r="JQ667" s="17"/>
      <c r="JR667" s="17"/>
      <c r="JS667" s="17"/>
      <c r="JT667" s="17"/>
      <c r="JU667" s="17"/>
      <c r="JV667" s="17"/>
    </row>
    <row r="668" spans="1:282" x14ac:dyDescent="0.3">
      <c r="A668" s="17"/>
      <c r="B668" s="17"/>
      <c r="C668" s="17"/>
      <c r="D668" s="35"/>
      <c r="E668" s="17"/>
      <c r="F668" s="32"/>
      <c r="G668" s="17"/>
      <c r="H668" s="35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  <c r="IK668" s="17"/>
      <c r="IL668" s="17"/>
      <c r="IM668" s="17"/>
      <c r="IN668" s="17"/>
      <c r="IO668" s="17"/>
      <c r="IP668" s="17"/>
      <c r="IQ668" s="17"/>
      <c r="IR668" s="17"/>
      <c r="IS668" s="17"/>
      <c r="IT668" s="17"/>
      <c r="IU668" s="17"/>
      <c r="IV668" s="17"/>
      <c r="IW668" s="17"/>
      <c r="IX668" s="17"/>
      <c r="IY668" s="17"/>
      <c r="IZ668" s="17"/>
      <c r="JA668" s="17"/>
      <c r="JB668" s="17"/>
      <c r="JC668" s="17"/>
      <c r="JD668" s="17"/>
      <c r="JE668" s="17"/>
      <c r="JF668" s="17"/>
      <c r="JG668" s="17"/>
      <c r="JH668" s="17"/>
      <c r="JI668" s="17"/>
      <c r="JJ668" s="17"/>
      <c r="JK668" s="17"/>
      <c r="JL668" s="17"/>
      <c r="JM668" s="17"/>
      <c r="JN668" s="17"/>
      <c r="JO668" s="17"/>
      <c r="JP668" s="17"/>
      <c r="JQ668" s="17"/>
      <c r="JR668" s="17"/>
      <c r="JS668" s="17"/>
      <c r="JT668" s="17"/>
      <c r="JU668" s="17"/>
      <c r="JV668" s="17"/>
    </row>
    <row r="669" spans="1:282" x14ac:dyDescent="0.3">
      <c r="A669" s="17"/>
      <c r="B669" s="17"/>
      <c r="C669" s="17"/>
      <c r="D669" s="35"/>
      <c r="E669" s="17"/>
      <c r="F669" s="32"/>
      <c r="G669" s="17"/>
      <c r="H669" s="35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  <c r="IK669" s="17"/>
      <c r="IL669" s="17"/>
      <c r="IM669" s="17"/>
      <c r="IN669" s="17"/>
      <c r="IO669" s="17"/>
      <c r="IP669" s="17"/>
      <c r="IQ669" s="17"/>
      <c r="IR669" s="17"/>
      <c r="IS669" s="17"/>
      <c r="IT669" s="17"/>
      <c r="IU669" s="17"/>
      <c r="IV669" s="17"/>
      <c r="IW669" s="17"/>
      <c r="IX669" s="17"/>
      <c r="IY669" s="17"/>
      <c r="IZ669" s="17"/>
      <c r="JA669" s="17"/>
      <c r="JB669" s="17"/>
      <c r="JC669" s="17"/>
      <c r="JD669" s="17"/>
      <c r="JE669" s="17"/>
      <c r="JF669" s="17"/>
      <c r="JG669" s="17"/>
      <c r="JH669" s="17"/>
      <c r="JI669" s="17"/>
      <c r="JJ669" s="17"/>
      <c r="JK669" s="17"/>
      <c r="JL669" s="17"/>
      <c r="JM669" s="17"/>
      <c r="JN669" s="17"/>
      <c r="JO669" s="17"/>
      <c r="JP669" s="17"/>
      <c r="JQ669" s="17"/>
      <c r="JR669" s="17"/>
      <c r="JS669" s="17"/>
      <c r="JT669" s="17"/>
      <c r="JU669" s="17"/>
      <c r="JV669" s="17"/>
    </row>
    <row r="670" spans="1:282" x14ac:dyDescent="0.3">
      <c r="A670" s="17"/>
      <c r="B670" s="17"/>
      <c r="C670" s="17"/>
      <c r="D670" s="35"/>
      <c r="E670" s="17"/>
      <c r="F670" s="32"/>
      <c r="G670" s="17"/>
      <c r="H670" s="35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  <c r="IK670" s="17"/>
      <c r="IL670" s="17"/>
      <c r="IM670" s="17"/>
      <c r="IN670" s="17"/>
      <c r="IO670" s="17"/>
      <c r="IP670" s="17"/>
      <c r="IQ670" s="17"/>
      <c r="IR670" s="17"/>
      <c r="IS670" s="17"/>
      <c r="IT670" s="17"/>
      <c r="IU670" s="17"/>
      <c r="IV670" s="17"/>
      <c r="IW670" s="17"/>
      <c r="IX670" s="17"/>
      <c r="IY670" s="17"/>
      <c r="IZ670" s="17"/>
      <c r="JA670" s="17"/>
      <c r="JB670" s="17"/>
      <c r="JC670" s="17"/>
      <c r="JD670" s="17"/>
      <c r="JE670" s="17"/>
      <c r="JF670" s="17"/>
      <c r="JG670" s="17"/>
      <c r="JH670" s="17"/>
      <c r="JI670" s="17"/>
      <c r="JJ670" s="17"/>
      <c r="JK670" s="17"/>
      <c r="JL670" s="17"/>
      <c r="JM670" s="17"/>
      <c r="JN670" s="17"/>
      <c r="JO670" s="17"/>
      <c r="JP670" s="17"/>
      <c r="JQ670" s="17"/>
      <c r="JR670" s="17"/>
      <c r="JS670" s="17"/>
      <c r="JT670" s="17"/>
      <c r="JU670" s="17"/>
      <c r="JV670" s="17"/>
    </row>
    <row r="671" spans="1:282" x14ac:dyDescent="0.3">
      <c r="A671" s="17"/>
      <c r="B671" s="17"/>
      <c r="C671" s="17"/>
      <c r="D671" s="35"/>
      <c r="E671" s="17"/>
      <c r="F671" s="32"/>
      <c r="G671" s="17"/>
      <c r="H671" s="35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  <c r="IK671" s="17"/>
      <c r="IL671" s="17"/>
      <c r="IM671" s="17"/>
      <c r="IN671" s="17"/>
      <c r="IO671" s="17"/>
      <c r="IP671" s="17"/>
      <c r="IQ671" s="17"/>
      <c r="IR671" s="17"/>
      <c r="IS671" s="17"/>
      <c r="IT671" s="17"/>
      <c r="IU671" s="17"/>
      <c r="IV671" s="17"/>
      <c r="IW671" s="17"/>
      <c r="IX671" s="17"/>
      <c r="IY671" s="17"/>
      <c r="IZ671" s="17"/>
      <c r="JA671" s="17"/>
      <c r="JB671" s="17"/>
      <c r="JC671" s="17"/>
      <c r="JD671" s="17"/>
      <c r="JE671" s="17"/>
      <c r="JF671" s="17"/>
      <c r="JG671" s="17"/>
      <c r="JH671" s="17"/>
      <c r="JI671" s="17"/>
      <c r="JJ671" s="17"/>
      <c r="JK671" s="17"/>
      <c r="JL671" s="17"/>
      <c r="JM671" s="17"/>
      <c r="JN671" s="17"/>
      <c r="JO671" s="17"/>
      <c r="JP671" s="17"/>
      <c r="JQ671" s="17"/>
      <c r="JR671" s="17"/>
      <c r="JS671" s="17"/>
      <c r="JT671" s="17"/>
      <c r="JU671" s="17"/>
      <c r="JV671" s="17"/>
    </row>
    <row r="672" spans="1:282" x14ac:dyDescent="0.3">
      <c r="A672" s="17"/>
      <c r="B672" s="17"/>
      <c r="C672" s="17"/>
      <c r="D672" s="35"/>
      <c r="E672" s="17"/>
      <c r="F672" s="32"/>
      <c r="G672" s="17"/>
      <c r="H672" s="35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  <c r="IK672" s="17"/>
      <c r="IL672" s="17"/>
      <c r="IM672" s="17"/>
      <c r="IN672" s="17"/>
      <c r="IO672" s="17"/>
      <c r="IP672" s="17"/>
      <c r="IQ672" s="17"/>
      <c r="IR672" s="17"/>
      <c r="IS672" s="17"/>
      <c r="IT672" s="17"/>
      <c r="IU672" s="17"/>
      <c r="IV672" s="17"/>
      <c r="IW672" s="17"/>
      <c r="IX672" s="17"/>
      <c r="IY672" s="17"/>
      <c r="IZ672" s="17"/>
      <c r="JA672" s="17"/>
      <c r="JB672" s="17"/>
      <c r="JC672" s="17"/>
      <c r="JD672" s="17"/>
      <c r="JE672" s="17"/>
      <c r="JF672" s="17"/>
      <c r="JG672" s="17"/>
      <c r="JH672" s="17"/>
      <c r="JI672" s="17"/>
      <c r="JJ672" s="17"/>
      <c r="JK672" s="17"/>
      <c r="JL672" s="17"/>
      <c r="JM672" s="17"/>
      <c r="JN672" s="17"/>
      <c r="JO672" s="17"/>
      <c r="JP672" s="17"/>
      <c r="JQ672" s="17"/>
      <c r="JR672" s="17"/>
      <c r="JS672" s="17"/>
      <c r="JT672" s="17"/>
      <c r="JU672" s="17"/>
      <c r="JV672" s="17"/>
    </row>
    <row r="673" spans="1:282" x14ac:dyDescent="0.3">
      <c r="A673" s="17"/>
      <c r="B673" s="17"/>
      <c r="C673" s="17"/>
      <c r="D673" s="35"/>
      <c r="E673" s="17"/>
      <c r="F673" s="32"/>
      <c r="G673" s="17"/>
      <c r="H673" s="35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  <c r="IK673" s="17"/>
      <c r="IL673" s="17"/>
      <c r="IM673" s="17"/>
      <c r="IN673" s="17"/>
      <c r="IO673" s="17"/>
      <c r="IP673" s="17"/>
      <c r="IQ673" s="17"/>
      <c r="IR673" s="17"/>
      <c r="IS673" s="17"/>
      <c r="IT673" s="17"/>
      <c r="IU673" s="17"/>
      <c r="IV673" s="17"/>
      <c r="IW673" s="17"/>
      <c r="IX673" s="17"/>
      <c r="IY673" s="17"/>
      <c r="IZ673" s="17"/>
      <c r="JA673" s="17"/>
      <c r="JB673" s="17"/>
      <c r="JC673" s="17"/>
      <c r="JD673" s="17"/>
      <c r="JE673" s="17"/>
      <c r="JF673" s="17"/>
      <c r="JG673" s="17"/>
      <c r="JH673" s="17"/>
      <c r="JI673" s="17"/>
      <c r="JJ673" s="17"/>
      <c r="JK673" s="17"/>
      <c r="JL673" s="17"/>
      <c r="JM673" s="17"/>
      <c r="JN673" s="17"/>
      <c r="JO673" s="17"/>
      <c r="JP673" s="17"/>
      <c r="JQ673" s="17"/>
      <c r="JR673" s="17"/>
      <c r="JS673" s="17"/>
      <c r="JT673" s="17"/>
      <c r="JU673" s="17"/>
      <c r="JV673" s="17"/>
    </row>
    <row r="674" spans="1:282" x14ac:dyDescent="0.3">
      <c r="A674" s="17"/>
      <c r="B674" s="17"/>
      <c r="C674" s="17"/>
      <c r="D674" s="35"/>
      <c r="E674" s="17"/>
      <c r="F674" s="32"/>
      <c r="G674" s="17"/>
      <c r="H674" s="35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  <c r="IK674" s="17"/>
      <c r="IL674" s="17"/>
      <c r="IM674" s="17"/>
      <c r="IN674" s="17"/>
      <c r="IO674" s="17"/>
      <c r="IP674" s="17"/>
      <c r="IQ674" s="17"/>
      <c r="IR674" s="17"/>
      <c r="IS674" s="17"/>
      <c r="IT674" s="17"/>
      <c r="IU674" s="17"/>
      <c r="IV674" s="17"/>
      <c r="IW674" s="17"/>
      <c r="IX674" s="17"/>
      <c r="IY674" s="17"/>
      <c r="IZ674" s="17"/>
      <c r="JA674" s="17"/>
      <c r="JB674" s="17"/>
      <c r="JC674" s="17"/>
      <c r="JD674" s="17"/>
      <c r="JE674" s="17"/>
      <c r="JF674" s="17"/>
      <c r="JG674" s="17"/>
      <c r="JH674" s="17"/>
      <c r="JI674" s="17"/>
      <c r="JJ674" s="17"/>
      <c r="JK674" s="17"/>
      <c r="JL674" s="17"/>
      <c r="JM674" s="17"/>
      <c r="JN674" s="17"/>
      <c r="JO674" s="17"/>
      <c r="JP674" s="17"/>
      <c r="JQ674" s="17"/>
      <c r="JR674" s="17"/>
      <c r="JS674" s="17"/>
      <c r="JT674" s="17"/>
      <c r="JU674" s="17"/>
      <c r="JV674" s="17"/>
    </row>
    <row r="675" spans="1:282" x14ac:dyDescent="0.3">
      <c r="A675" s="17"/>
      <c r="B675" s="17"/>
      <c r="C675" s="17"/>
      <c r="D675" s="35"/>
      <c r="E675" s="17"/>
      <c r="F675" s="32"/>
      <c r="G675" s="17"/>
      <c r="H675" s="35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  <c r="IK675" s="17"/>
      <c r="IL675" s="17"/>
      <c r="IM675" s="17"/>
      <c r="IN675" s="17"/>
      <c r="IO675" s="17"/>
      <c r="IP675" s="17"/>
      <c r="IQ675" s="17"/>
      <c r="IR675" s="17"/>
      <c r="IS675" s="17"/>
      <c r="IT675" s="17"/>
      <c r="IU675" s="17"/>
      <c r="IV675" s="17"/>
      <c r="IW675" s="17"/>
      <c r="IX675" s="17"/>
      <c r="IY675" s="17"/>
      <c r="IZ675" s="17"/>
      <c r="JA675" s="17"/>
      <c r="JB675" s="17"/>
      <c r="JC675" s="17"/>
      <c r="JD675" s="17"/>
      <c r="JE675" s="17"/>
      <c r="JF675" s="17"/>
      <c r="JG675" s="17"/>
      <c r="JH675" s="17"/>
      <c r="JI675" s="17"/>
      <c r="JJ675" s="17"/>
      <c r="JK675" s="17"/>
      <c r="JL675" s="17"/>
      <c r="JM675" s="17"/>
      <c r="JN675" s="17"/>
      <c r="JO675" s="17"/>
      <c r="JP675" s="17"/>
      <c r="JQ675" s="17"/>
      <c r="JR675" s="17"/>
      <c r="JS675" s="17"/>
      <c r="JT675" s="17"/>
      <c r="JU675" s="17"/>
      <c r="JV675" s="17"/>
    </row>
    <row r="676" spans="1:282" x14ac:dyDescent="0.3">
      <c r="A676" s="17"/>
      <c r="B676" s="17"/>
      <c r="C676" s="17"/>
      <c r="D676" s="35"/>
      <c r="E676" s="17"/>
      <c r="F676" s="32"/>
      <c r="G676" s="17"/>
      <c r="H676" s="35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  <c r="IK676" s="17"/>
      <c r="IL676" s="17"/>
      <c r="IM676" s="17"/>
      <c r="IN676" s="17"/>
      <c r="IO676" s="17"/>
      <c r="IP676" s="17"/>
      <c r="IQ676" s="17"/>
      <c r="IR676" s="17"/>
      <c r="IS676" s="17"/>
      <c r="IT676" s="17"/>
      <c r="IU676" s="17"/>
      <c r="IV676" s="17"/>
      <c r="IW676" s="17"/>
      <c r="IX676" s="17"/>
      <c r="IY676" s="17"/>
      <c r="IZ676" s="17"/>
      <c r="JA676" s="17"/>
      <c r="JB676" s="17"/>
      <c r="JC676" s="17"/>
      <c r="JD676" s="17"/>
      <c r="JE676" s="17"/>
      <c r="JF676" s="17"/>
      <c r="JG676" s="17"/>
      <c r="JH676" s="17"/>
      <c r="JI676" s="17"/>
      <c r="JJ676" s="17"/>
      <c r="JK676" s="17"/>
      <c r="JL676" s="17"/>
      <c r="JM676" s="17"/>
      <c r="JN676" s="17"/>
      <c r="JO676" s="17"/>
      <c r="JP676" s="17"/>
      <c r="JQ676" s="17"/>
      <c r="JR676" s="17"/>
      <c r="JS676" s="17"/>
      <c r="JT676" s="17"/>
      <c r="JU676" s="17"/>
      <c r="JV676" s="17"/>
    </row>
    <row r="677" spans="1:282" x14ac:dyDescent="0.3">
      <c r="A677" s="17"/>
      <c r="B677" s="17"/>
      <c r="C677" s="17"/>
      <c r="D677" s="35"/>
      <c r="E677" s="17"/>
      <c r="F677" s="32"/>
      <c r="G677" s="17"/>
      <c r="H677" s="35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  <c r="IK677" s="17"/>
      <c r="IL677" s="17"/>
      <c r="IM677" s="17"/>
      <c r="IN677" s="17"/>
      <c r="IO677" s="17"/>
      <c r="IP677" s="17"/>
      <c r="IQ677" s="17"/>
      <c r="IR677" s="17"/>
      <c r="IS677" s="17"/>
      <c r="IT677" s="17"/>
      <c r="IU677" s="17"/>
      <c r="IV677" s="17"/>
      <c r="IW677" s="17"/>
      <c r="IX677" s="17"/>
      <c r="IY677" s="17"/>
      <c r="IZ677" s="17"/>
      <c r="JA677" s="17"/>
      <c r="JB677" s="17"/>
      <c r="JC677" s="17"/>
      <c r="JD677" s="17"/>
      <c r="JE677" s="17"/>
      <c r="JF677" s="17"/>
      <c r="JG677" s="17"/>
      <c r="JH677" s="17"/>
      <c r="JI677" s="17"/>
      <c r="JJ677" s="17"/>
      <c r="JK677" s="17"/>
      <c r="JL677" s="17"/>
      <c r="JM677" s="17"/>
      <c r="JN677" s="17"/>
      <c r="JO677" s="17"/>
      <c r="JP677" s="17"/>
      <c r="JQ677" s="17"/>
      <c r="JR677" s="17"/>
      <c r="JS677" s="17"/>
      <c r="JT677" s="17"/>
      <c r="JU677" s="17"/>
      <c r="JV677" s="17"/>
    </row>
    <row r="678" spans="1:282" x14ac:dyDescent="0.3">
      <c r="A678" s="17"/>
      <c r="B678" s="17"/>
      <c r="C678" s="17"/>
      <c r="D678" s="35"/>
      <c r="E678" s="17"/>
      <c r="F678" s="32"/>
      <c r="G678" s="17"/>
      <c r="H678" s="35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  <c r="IK678" s="17"/>
      <c r="IL678" s="17"/>
      <c r="IM678" s="17"/>
      <c r="IN678" s="17"/>
      <c r="IO678" s="17"/>
      <c r="IP678" s="17"/>
      <c r="IQ678" s="17"/>
      <c r="IR678" s="17"/>
      <c r="IS678" s="17"/>
      <c r="IT678" s="17"/>
      <c r="IU678" s="17"/>
      <c r="IV678" s="17"/>
      <c r="IW678" s="17"/>
      <c r="IX678" s="17"/>
      <c r="IY678" s="17"/>
      <c r="IZ678" s="17"/>
      <c r="JA678" s="17"/>
      <c r="JB678" s="17"/>
      <c r="JC678" s="17"/>
      <c r="JD678" s="17"/>
      <c r="JE678" s="17"/>
      <c r="JF678" s="17"/>
      <c r="JG678" s="17"/>
      <c r="JH678" s="17"/>
      <c r="JI678" s="17"/>
      <c r="JJ678" s="17"/>
      <c r="JK678" s="17"/>
      <c r="JL678" s="17"/>
      <c r="JM678" s="17"/>
      <c r="JN678" s="17"/>
      <c r="JO678" s="17"/>
      <c r="JP678" s="17"/>
      <c r="JQ678" s="17"/>
      <c r="JR678" s="17"/>
      <c r="JS678" s="17"/>
      <c r="JT678" s="17"/>
      <c r="JU678" s="17"/>
      <c r="JV678" s="17"/>
    </row>
    <row r="679" spans="1:282" x14ac:dyDescent="0.3">
      <c r="A679" s="17"/>
      <c r="B679" s="17"/>
      <c r="C679" s="17"/>
      <c r="D679" s="35"/>
      <c r="E679" s="17"/>
      <c r="F679" s="32"/>
      <c r="G679" s="17"/>
      <c r="H679" s="35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  <c r="IK679" s="17"/>
      <c r="IL679" s="17"/>
      <c r="IM679" s="17"/>
      <c r="IN679" s="17"/>
      <c r="IO679" s="17"/>
      <c r="IP679" s="17"/>
      <c r="IQ679" s="17"/>
      <c r="IR679" s="17"/>
      <c r="IS679" s="17"/>
      <c r="IT679" s="17"/>
      <c r="IU679" s="17"/>
      <c r="IV679" s="17"/>
      <c r="IW679" s="17"/>
      <c r="IX679" s="17"/>
      <c r="IY679" s="17"/>
      <c r="IZ679" s="17"/>
      <c r="JA679" s="17"/>
      <c r="JB679" s="17"/>
      <c r="JC679" s="17"/>
      <c r="JD679" s="17"/>
      <c r="JE679" s="17"/>
      <c r="JF679" s="17"/>
      <c r="JG679" s="17"/>
      <c r="JH679" s="17"/>
      <c r="JI679" s="17"/>
      <c r="JJ679" s="17"/>
      <c r="JK679" s="17"/>
      <c r="JL679" s="17"/>
      <c r="JM679" s="17"/>
      <c r="JN679" s="17"/>
      <c r="JO679" s="17"/>
      <c r="JP679" s="17"/>
      <c r="JQ679" s="17"/>
      <c r="JR679" s="17"/>
      <c r="JS679" s="17"/>
      <c r="JT679" s="17"/>
      <c r="JU679" s="17"/>
      <c r="JV679" s="17"/>
    </row>
    <row r="680" spans="1:282" x14ac:dyDescent="0.3">
      <c r="A680" s="17"/>
      <c r="B680" s="17"/>
      <c r="C680" s="17"/>
      <c r="D680" s="35"/>
      <c r="E680" s="17"/>
      <c r="F680" s="32"/>
      <c r="G680" s="17"/>
      <c r="H680" s="35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  <c r="IK680" s="17"/>
      <c r="IL680" s="17"/>
      <c r="IM680" s="17"/>
      <c r="IN680" s="17"/>
      <c r="IO680" s="17"/>
      <c r="IP680" s="17"/>
      <c r="IQ680" s="17"/>
      <c r="IR680" s="17"/>
      <c r="IS680" s="17"/>
      <c r="IT680" s="17"/>
      <c r="IU680" s="17"/>
      <c r="IV680" s="17"/>
      <c r="IW680" s="17"/>
      <c r="IX680" s="17"/>
      <c r="IY680" s="17"/>
      <c r="IZ680" s="17"/>
      <c r="JA680" s="17"/>
      <c r="JB680" s="17"/>
      <c r="JC680" s="17"/>
      <c r="JD680" s="17"/>
      <c r="JE680" s="17"/>
      <c r="JF680" s="17"/>
      <c r="JG680" s="17"/>
      <c r="JH680" s="17"/>
      <c r="JI680" s="17"/>
      <c r="JJ680" s="17"/>
      <c r="JK680" s="17"/>
      <c r="JL680" s="17"/>
      <c r="JM680" s="17"/>
      <c r="JN680" s="17"/>
      <c r="JO680" s="17"/>
      <c r="JP680" s="17"/>
      <c r="JQ680" s="17"/>
      <c r="JR680" s="17"/>
      <c r="JS680" s="17"/>
      <c r="JT680" s="17"/>
      <c r="JU680" s="17"/>
      <c r="JV680" s="17"/>
    </row>
    <row r="681" spans="1:282" x14ac:dyDescent="0.3">
      <c r="A681" s="17"/>
      <c r="B681" s="17"/>
      <c r="C681" s="17"/>
      <c r="D681" s="35"/>
      <c r="E681" s="17"/>
      <c r="F681" s="32"/>
      <c r="G681" s="17"/>
      <c r="H681" s="35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  <c r="IK681" s="17"/>
      <c r="IL681" s="17"/>
      <c r="IM681" s="17"/>
      <c r="IN681" s="17"/>
      <c r="IO681" s="17"/>
      <c r="IP681" s="17"/>
      <c r="IQ681" s="17"/>
      <c r="IR681" s="17"/>
      <c r="IS681" s="17"/>
      <c r="IT681" s="17"/>
      <c r="IU681" s="17"/>
      <c r="IV681" s="17"/>
      <c r="IW681" s="17"/>
      <c r="IX681" s="17"/>
      <c r="IY681" s="17"/>
      <c r="IZ681" s="17"/>
      <c r="JA681" s="17"/>
      <c r="JB681" s="17"/>
      <c r="JC681" s="17"/>
      <c r="JD681" s="17"/>
      <c r="JE681" s="17"/>
      <c r="JF681" s="17"/>
      <c r="JG681" s="17"/>
      <c r="JH681" s="17"/>
      <c r="JI681" s="17"/>
      <c r="JJ681" s="17"/>
      <c r="JK681" s="17"/>
      <c r="JL681" s="17"/>
      <c r="JM681" s="17"/>
      <c r="JN681" s="17"/>
      <c r="JO681" s="17"/>
      <c r="JP681" s="17"/>
      <c r="JQ681" s="17"/>
      <c r="JR681" s="17"/>
      <c r="JS681" s="17"/>
      <c r="JT681" s="17"/>
      <c r="JU681" s="17"/>
      <c r="JV681" s="17"/>
    </row>
    <row r="682" spans="1:282" x14ac:dyDescent="0.3">
      <c r="A682" s="17"/>
      <c r="B682" s="17"/>
      <c r="C682" s="17"/>
      <c r="D682" s="35"/>
      <c r="E682" s="17"/>
      <c r="F682" s="32"/>
      <c r="G682" s="17"/>
      <c r="H682" s="35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  <c r="IK682" s="17"/>
      <c r="IL682" s="17"/>
      <c r="IM682" s="17"/>
      <c r="IN682" s="17"/>
      <c r="IO682" s="17"/>
      <c r="IP682" s="17"/>
      <c r="IQ682" s="17"/>
      <c r="IR682" s="17"/>
      <c r="IS682" s="17"/>
      <c r="IT682" s="17"/>
      <c r="IU682" s="17"/>
      <c r="IV682" s="17"/>
      <c r="IW682" s="17"/>
      <c r="IX682" s="17"/>
      <c r="IY682" s="17"/>
      <c r="IZ682" s="17"/>
      <c r="JA682" s="17"/>
      <c r="JB682" s="17"/>
      <c r="JC682" s="17"/>
      <c r="JD682" s="17"/>
      <c r="JE682" s="17"/>
      <c r="JF682" s="17"/>
      <c r="JG682" s="17"/>
      <c r="JH682" s="17"/>
      <c r="JI682" s="17"/>
      <c r="JJ682" s="17"/>
      <c r="JK682" s="17"/>
      <c r="JL682" s="17"/>
      <c r="JM682" s="17"/>
      <c r="JN682" s="17"/>
      <c r="JO682" s="17"/>
      <c r="JP682" s="17"/>
      <c r="JQ682" s="17"/>
      <c r="JR682" s="17"/>
      <c r="JS682" s="17"/>
      <c r="JT682" s="17"/>
      <c r="JU682" s="17"/>
      <c r="JV682" s="17"/>
    </row>
    <row r="683" spans="1:282" x14ac:dyDescent="0.3">
      <c r="A683" s="17"/>
      <c r="B683" s="17"/>
      <c r="C683" s="17"/>
      <c r="D683" s="35"/>
      <c r="E683" s="17"/>
      <c r="F683" s="32"/>
      <c r="G683" s="17"/>
      <c r="H683" s="35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  <c r="IK683" s="17"/>
      <c r="IL683" s="17"/>
      <c r="IM683" s="17"/>
      <c r="IN683" s="17"/>
      <c r="IO683" s="17"/>
      <c r="IP683" s="17"/>
      <c r="IQ683" s="17"/>
      <c r="IR683" s="17"/>
      <c r="IS683" s="17"/>
      <c r="IT683" s="17"/>
      <c r="IU683" s="17"/>
      <c r="IV683" s="17"/>
      <c r="IW683" s="17"/>
      <c r="IX683" s="17"/>
      <c r="IY683" s="17"/>
      <c r="IZ683" s="17"/>
      <c r="JA683" s="17"/>
      <c r="JB683" s="17"/>
      <c r="JC683" s="17"/>
      <c r="JD683" s="17"/>
      <c r="JE683" s="17"/>
      <c r="JF683" s="17"/>
      <c r="JG683" s="17"/>
      <c r="JH683" s="17"/>
      <c r="JI683" s="17"/>
      <c r="JJ683" s="17"/>
      <c r="JK683" s="17"/>
      <c r="JL683" s="17"/>
      <c r="JM683" s="17"/>
      <c r="JN683" s="17"/>
      <c r="JO683" s="17"/>
      <c r="JP683" s="17"/>
      <c r="JQ683" s="17"/>
      <c r="JR683" s="17"/>
      <c r="JS683" s="17"/>
      <c r="JT683" s="17"/>
      <c r="JU683" s="17"/>
      <c r="JV683" s="17"/>
    </row>
    <row r="684" spans="1:282" x14ac:dyDescent="0.3">
      <c r="A684" s="17"/>
      <c r="B684" s="17"/>
      <c r="C684" s="17"/>
      <c r="D684" s="35"/>
      <c r="E684" s="17"/>
      <c r="F684" s="32"/>
      <c r="G684" s="17"/>
      <c r="H684" s="35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  <c r="IK684" s="17"/>
      <c r="IL684" s="17"/>
      <c r="IM684" s="17"/>
      <c r="IN684" s="17"/>
      <c r="IO684" s="17"/>
      <c r="IP684" s="17"/>
      <c r="IQ684" s="17"/>
      <c r="IR684" s="17"/>
      <c r="IS684" s="17"/>
      <c r="IT684" s="17"/>
      <c r="IU684" s="17"/>
      <c r="IV684" s="17"/>
      <c r="IW684" s="17"/>
      <c r="IX684" s="17"/>
      <c r="IY684" s="17"/>
      <c r="IZ684" s="17"/>
      <c r="JA684" s="17"/>
      <c r="JB684" s="17"/>
      <c r="JC684" s="17"/>
      <c r="JD684" s="17"/>
      <c r="JE684" s="17"/>
      <c r="JF684" s="17"/>
      <c r="JG684" s="17"/>
      <c r="JH684" s="17"/>
      <c r="JI684" s="17"/>
      <c r="JJ684" s="17"/>
      <c r="JK684" s="17"/>
      <c r="JL684" s="17"/>
      <c r="JM684" s="17"/>
      <c r="JN684" s="17"/>
      <c r="JO684" s="17"/>
      <c r="JP684" s="17"/>
      <c r="JQ684" s="17"/>
      <c r="JR684" s="17"/>
      <c r="JS684" s="17"/>
      <c r="JT684" s="17"/>
      <c r="JU684" s="17"/>
      <c r="JV684" s="17"/>
    </row>
    <row r="685" spans="1:282" x14ac:dyDescent="0.3">
      <c r="A685" s="17"/>
      <c r="B685" s="17"/>
      <c r="C685" s="17"/>
      <c r="D685" s="35"/>
      <c r="E685" s="17"/>
      <c r="F685" s="32"/>
      <c r="G685" s="17"/>
      <c r="H685" s="35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  <c r="IK685" s="17"/>
      <c r="IL685" s="17"/>
      <c r="IM685" s="17"/>
      <c r="IN685" s="17"/>
      <c r="IO685" s="17"/>
      <c r="IP685" s="17"/>
      <c r="IQ685" s="17"/>
      <c r="IR685" s="17"/>
      <c r="IS685" s="17"/>
      <c r="IT685" s="17"/>
      <c r="IU685" s="17"/>
      <c r="IV685" s="17"/>
      <c r="IW685" s="17"/>
      <c r="IX685" s="17"/>
      <c r="IY685" s="17"/>
      <c r="IZ685" s="17"/>
      <c r="JA685" s="17"/>
      <c r="JB685" s="17"/>
      <c r="JC685" s="17"/>
      <c r="JD685" s="17"/>
      <c r="JE685" s="17"/>
      <c r="JF685" s="17"/>
      <c r="JG685" s="17"/>
      <c r="JH685" s="17"/>
      <c r="JI685" s="17"/>
      <c r="JJ685" s="17"/>
      <c r="JK685" s="17"/>
      <c r="JL685" s="17"/>
      <c r="JM685" s="17"/>
      <c r="JN685" s="17"/>
      <c r="JO685" s="17"/>
      <c r="JP685" s="17"/>
      <c r="JQ685" s="17"/>
      <c r="JR685" s="17"/>
      <c r="JS685" s="17"/>
      <c r="JT685" s="17"/>
      <c r="JU685" s="17"/>
      <c r="JV685" s="17"/>
    </row>
    <row r="686" spans="1:282" x14ac:dyDescent="0.3">
      <c r="A686" s="17"/>
      <c r="B686" s="17"/>
      <c r="C686" s="17"/>
      <c r="D686" s="35"/>
      <c r="E686" s="17"/>
      <c r="F686" s="32"/>
      <c r="G686" s="17"/>
      <c r="H686" s="35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  <c r="IP686" s="17"/>
      <c r="IQ686" s="17"/>
      <c r="IR686" s="17"/>
      <c r="IS686" s="17"/>
      <c r="IT686" s="17"/>
      <c r="IU686" s="17"/>
      <c r="IV686" s="17"/>
      <c r="IW686" s="17"/>
      <c r="IX686" s="17"/>
      <c r="IY686" s="17"/>
      <c r="IZ686" s="17"/>
      <c r="JA686" s="17"/>
      <c r="JB686" s="17"/>
      <c r="JC686" s="17"/>
      <c r="JD686" s="17"/>
      <c r="JE686" s="17"/>
      <c r="JF686" s="17"/>
      <c r="JG686" s="17"/>
      <c r="JH686" s="17"/>
      <c r="JI686" s="17"/>
      <c r="JJ686" s="17"/>
      <c r="JK686" s="17"/>
      <c r="JL686" s="17"/>
      <c r="JM686" s="17"/>
      <c r="JN686" s="17"/>
      <c r="JO686" s="17"/>
      <c r="JP686" s="17"/>
      <c r="JQ686" s="17"/>
      <c r="JR686" s="17"/>
      <c r="JS686" s="17"/>
      <c r="JT686" s="17"/>
      <c r="JU686" s="17"/>
      <c r="JV686" s="17"/>
    </row>
    <row r="687" spans="1:282" x14ac:dyDescent="0.3">
      <c r="A687" s="17"/>
      <c r="B687" s="17"/>
      <c r="C687" s="17"/>
      <c r="D687" s="35"/>
      <c r="E687" s="17"/>
      <c r="F687" s="32"/>
      <c r="G687" s="17"/>
      <c r="H687" s="35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  <c r="IK687" s="17"/>
      <c r="IL687" s="17"/>
      <c r="IM687" s="17"/>
      <c r="IN687" s="17"/>
      <c r="IO687" s="17"/>
      <c r="IP687" s="17"/>
      <c r="IQ687" s="17"/>
      <c r="IR687" s="17"/>
      <c r="IS687" s="17"/>
      <c r="IT687" s="17"/>
      <c r="IU687" s="17"/>
      <c r="IV687" s="17"/>
      <c r="IW687" s="17"/>
      <c r="IX687" s="17"/>
      <c r="IY687" s="17"/>
      <c r="IZ687" s="17"/>
      <c r="JA687" s="17"/>
      <c r="JB687" s="17"/>
      <c r="JC687" s="17"/>
      <c r="JD687" s="17"/>
      <c r="JE687" s="17"/>
      <c r="JF687" s="17"/>
      <c r="JG687" s="17"/>
      <c r="JH687" s="17"/>
      <c r="JI687" s="17"/>
      <c r="JJ687" s="17"/>
      <c r="JK687" s="17"/>
      <c r="JL687" s="17"/>
      <c r="JM687" s="17"/>
      <c r="JN687" s="17"/>
      <c r="JO687" s="17"/>
      <c r="JP687" s="17"/>
      <c r="JQ687" s="17"/>
      <c r="JR687" s="17"/>
      <c r="JS687" s="17"/>
      <c r="JT687" s="17"/>
      <c r="JU687" s="17"/>
      <c r="JV687" s="17"/>
    </row>
    <row r="688" spans="1:282" x14ac:dyDescent="0.3">
      <c r="A688" s="17"/>
      <c r="B688" s="17"/>
      <c r="C688" s="17"/>
      <c r="D688" s="35"/>
      <c r="E688" s="17"/>
      <c r="F688" s="32"/>
      <c r="G688" s="17"/>
      <c r="H688" s="35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7"/>
      <c r="IQ688" s="17"/>
      <c r="IR688" s="17"/>
      <c r="IS688" s="17"/>
      <c r="IT688" s="17"/>
      <c r="IU688" s="17"/>
      <c r="IV688" s="17"/>
      <c r="IW688" s="17"/>
      <c r="IX688" s="17"/>
      <c r="IY688" s="17"/>
      <c r="IZ688" s="17"/>
      <c r="JA688" s="17"/>
      <c r="JB688" s="17"/>
      <c r="JC688" s="17"/>
      <c r="JD688" s="17"/>
      <c r="JE688" s="17"/>
      <c r="JF688" s="17"/>
      <c r="JG688" s="17"/>
      <c r="JH688" s="17"/>
      <c r="JI688" s="17"/>
      <c r="JJ688" s="17"/>
      <c r="JK688" s="17"/>
      <c r="JL688" s="17"/>
      <c r="JM688" s="17"/>
      <c r="JN688" s="17"/>
      <c r="JO688" s="17"/>
      <c r="JP688" s="17"/>
      <c r="JQ688" s="17"/>
      <c r="JR688" s="17"/>
      <c r="JS688" s="17"/>
      <c r="JT688" s="17"/>
      <c r="JU688" s="17"/>
      <c r="JV688" s="17"/>
    </row>
    <row r="689" spans="1:282" x14ac:dyDescent="0.3">
      <c r="A689" s="17"/>
      <c r="B689" s="17"/>
      <c r="C689" s="17"/>
      <c r="D689" s="35"/>
      <c r="E689" s="17"/>
      <c r="F689" s="32"/>
      <c r="G689" s="17"/>
      <c r="H689" s="35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  <c r="IK689" s="17"/>
      <c r="IL689" s="17"/>
      <c r="IM689" s="17"/>
      <c r="IN689" s="17"/>
      <c r="IO689" s="17"/>
      <c r="IP689" s="17"/>
      <c r="IQ689" s="17"/>
      <c r="IR689" s="17"/>
      <c r="IS689" s="17"/>
      <c r="IT689" s="17"/>
      <c r="IU689" s="17"/>
      <c r="IV689" s="17"/>
      <c r="IW689" s="17"/>
      <c r="IX689" s="17"/>
      <c r="IY689" s="17"/>
      <c r="IZ689" s="17"/>
      <c r="JA689" s="17"/>
      <c r="JB689" s="17"/>
      <c r="JC689" s="17"/>
      <c r="JD689" s="17"/>
      <c r="JE689" s="17"/>
      <c r="JF689" s="17"/>
      <c r="JG689" s="17"/>
      <c r="JH689" s="17"/>
      <c r="JI689" s="17"/>
      <c r="JJ689" s="17"/>
      <c r="JK689" s="17"/>
      <c r="JL689" s="17"/>
      <c r="JM689" s="17"/>
      <c r="JN689" s="17"/>
      <c r="JO689" s="17"/>
      <c r="JP689" s="17"/>
      <c r="JQ689" s="17"/>
      <c r="JR689" s="17"/>
      <c r="JS689" s="17"/>
      <c r="JT689" s="17"/>
      <c r="JU689" s="17"/>
      <c r="JV689" s="17"/>
    </row>
    <row r="690" spans="1:282" x14ac:dyDescent="0.3">
      <c r="A690" s="17"/>
      <c r="B690" s="17"/>
      <c r="C690" s="17"/>
      <c r="D690" s="35"/>
      <c r="E690" s="17"/>
      <c r="F690" s="32"/>
      <c r="G690" s="17"/>
      <c r="H690" s="35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  <c r="IK690" s="17"/>
      <c r="IL690" s="17"/>
      <c r="IM690" s="17"/>
      <c r="IN690" s="17"/>
      <c r="IO690" s="17"/>
      <c r="IP690" s="17"/>
      <c r="IQ690" s="17"/>
      <c r="IR690" s="17"/>
      <c r="IS690" s="17"/>
      <c r="IT690" s="17"/>
      <c r="IU690" s="17"/>
      <c r="IV690" s="17"/>
      <c r="IW690" s="17"/>
      <c r="IX690" s="17"/>
      <c r="IY690" s="17"/>
      <c r="IZ690" s="17"/>
      <c r="JA690" s="17"/>
      <c r="JB690" s="17"/>
      <c r="JC690" s="17"/>
      <c r="JD690" s="17"/>
      <c r="JE690" s="17"/>
      <c r="JF690" s="17"/>
      <c r="JG690" s="17"/>
      <c r="JH690" s="17"/>
      <c r="JI690" s="17"/>
      <c r="JJ690" s="17"/>
      <c r="JK690" s="17"/>
      <c r="JL690" s="17"/>
      <c r="JM690" s="17"/>
      <c r="JN690" s="17"/>
      <c r="JO690" s="17"/>
      <c r="JP690" s="17"/>
      <c r="JQ690" s="17"/>
      <c r="JR690" s="17"/>
      <c r="JS690" s="17"/>
      <c r="JT690" s="17"/>
      <c r="JU690" s="17"/>
      <c r="JV690" s="17"/>
    </row>
    <row r="691" spans="1:282" x14ac:dyDescent="0.3">
      <c r="A691" s="17"/>
      <c r="B691" s="17"/>
      <c r="C691" s="17"/>
      <c r="D691" s="35"/>
      <c r="E691" s="17"/>
      <c r="F691" s="32"/>
      <c r="G691" s="17"/>
      <c r="H691" s="35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  <c r="IK691" s="17"/>
      <c r="IL691" s="17"/>
      <c r="IM691" s="17"/>
      <c r="IN691" s="17"/>
      <c r="IO691" s="17"/>
      <c r="IP691" s="17"/>
      <c r="IQ691" s="17"/>
      <c r="IR691" s="17"/>
      <c r="IS691" s="17"/>
      <c r="IT691" s="17"/>
      <c r="IU691" s="17"/>
      <c r="IV691" s="17"/>
      <c r="IW691" s="17"/>
      <c r="IX691" s="17"/>
      <c r="IY691" s="17"/>
      <c r="IZ691" s="17"/>
      <c r="JA691" s="17"/>
      <c r="JB691" s="17"/>
      <c r="JC691" s="17"/>
      <c r="JD691" s="17"/>
      <c r="JE691" s="17"/>
      <c r="JF691" s="17"/>
      <c r="JG691" s="17"/>
      <c r="JH691" s="17"/>
      <c r="JI691" s="17"/>
      <c r="JJ691" s="17"/>
      <c r="JK691" s="17"/>
      <c r="JL691" s="17"/>
      <c r="JM691" s="17"/>
      <c r="JN691" s="17"/>
      <c r="JO691" s="17"/>
      <c r="JP691" s="17"/>
      <c r="JQ691" s="17"/>
      <c r="JR691" s="17"/>
      <c r="JS691" s="17"/>
      <c r="JT691" s="17"/>
      <c r="JU691" s="17"/>
      <c r="JV691" s="17"/>
    </row>
    <row r="692" spans="1:282" x14ac:dyDescent="0.3">
      <c r="A692" s="17"/>
      <c r="B692" s="17"/>
      <c r="C692" s="17"/>
      <c r="D692" s="35"/>
      <c r="E692" s="17"/>
      <c r="F692" s="32"/>
      <c r="G692" s="17"/>
      <c r="H692" s="35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  <c r="IK692" s="17"/>
      <c r="IL692" s="17"/>
      <c r="IM692" s="17"/>
      <c r="IN692" s="17"/>
      <c r="IO692" s="17"/>
      <c r="IP692" s="17"/>
      <c r="IQ692" s="17"/>
      <c r="IR692" s="17"/>
      <c r="IS692" s="17"/>
      <c r="IT692" s="17"/>
      <c r="IU692" s="17"/>
      <c r="IV692" s="17"/>
      <c r="IW692" s="17"/>
      <c r="IX692" s="17"/>
      <c r="IY692" s="17"/>
      <c r="IZ692" s="17"/>
      <c r="JA692" s="17"/>
      <c r="JB692" s="17"/>
      <c r="JC692" s="17"/>
      <c r="JD692" s="17"/>
      <c r="JE692" s="17"/>
      <c r="JF692" s="17"/>
      <c r="JG692" s="17"/>
      <c r="JH692" s="17"/>
      <c r="JI692" s="17"/>
      <c r="JJ692" s="17"/>
      <c r="JK692" s="17"/>
      <c r="JL692" s="17"/>
      <c r="JM692" s="17"/>
      <c r="JN692" s="17"/>
      <c r="JO692" s="17"/>
      <c r="JP692" s="17"/>
      <c r="JQ692" s="17"/>
      <c r="JR692" s="17"/>
      <c r="JS692" s="17"/>
      <c r="JT692" s="17"/>
      <c r="JU692" s="17"/>
      <c r="JV692" s="17"/>
    </row>
    <row r="693" spans="1:282" x14ac:dyDescent="0.3">
      <c r="A693" s="17"/>
      <c r="B693" s="17"/>
      <c r="C693" s="17"/>
      <c r="D693" s="35"/>
      <c r="E693" s="17"/>
      <c r="F693" s="32"/>
      <c r="G693" s="17"/>
      <c r="H693" s="35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  <c r="IK693" s="17"/>
      <c r="IL693" s="17"/>
      <c r="IM693" s="17"/>
      <c r="IN693" s="17"/>
      <c r="IO693" s="17"/>
      <c r="IP693" s="17"/>
      <c r="IQ693" s="17"/>
      <c r="IR693" s="17"/>
      <c r="IS693" s="17"/>
      <c r="IT693" s="17"/>
      <c r="IU693" s="17"/>
      <c r="IV693" s="17"/>
      <c r="IW693" s="17"/>
      <c r="IX693" s="17"/>
      <c r="IY693" s="17"/>
      <c r="IZ693" s="17"/>
      <c r="JA693" s="17"/>
      <c r="JB693" s="17"/>
      <c r="JC693" s="17"/>
      <c r="JD693" s="17"/>
      <c r="JE693" s="17"/>
      <c r="JF693" s="17"/>
      <c r="JG693" s="17"/>
      <c r="JH693" s="17"/>
      <c r="JI693" s="17"/>
      <c r="JJ693" s="17"/>
      <c r="JK693" s="17"/>
      <c r="JL693" s="17"/>
      <c r="JM693" s="17"/>
      <c r="JN693" s="17"/>
      <c r="JO693" s="17"/>
      <c r="JP693" s="17"/>
      <c r="JQ693" s="17"/>
      <c r="JR693" s="17"/>
      <c r="JS693" s="17"/>
      <c r="JT693" s="17"/>
      <c r="JU693" s="17"/>
      <c r="JV693" s="17"/>
    </row>
    <row r="694" spans="1:282" x14ac:dyDescent="0.3">
      <c r="A694" s="17"/>
      <c r="B694" s="17"/>
      <c r="C694" s="17"/>
      <c r="D694" s="35"/>
      <c r="E694" s="17"/>
      <c r="F694" s="32"/>
      <c r="G694" s="17"/>
      <c r="H694" s="35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  <c r="IK694" s="17"/>
      <c r="IL694" s="17"/>
      <c r="IM694" s="17"/>
      <c r="IN694" s="17"/>
      <c r="IO694" s="17"/>
      <c r="IP694" s="17"/>
      <c r="IQ694" s="17"/>
      <c r="IR694" s="17"/>
      <c r="IS694" s="17"/>
      <c r="IT694" s="17"/>
      <c r="IU694" s="17"/>
      <c r="IV694" s="17"/>
      <c r="IW694" s="17"/>
      <c r="IX694" s="17"/>
      <c r="IY694" s="17"/>
      <c r="IZ694" s="17"/>
      <c r="JA694" s="17"/>
      <c r="JB694" s="17"/>
      <c r="JC694" s="17"/>
      <c r="JD694" s="17"/>
      <c r="JE694" s="17"/>
      <c r="JF694" s="17"/>
      <c r="JG694" s="17"/>
      <c r="JH694" s="17"/>
      <c r="JI694" s="17"/>
      <c r="JJ694" s="17"/>
      <c r="JK694" s="17"/>
      <c r="JL694" s="17"/>
      <c r="JM694" s="17"/>
      <c r="JN694" s="17"/>
      <c r="JO694" s="17"/>
      <c r="JP694" s="17"/>
      <c r="JQ694" s="17"/>
      <c r="JR694" s="17"/>
      <c r="JS694" s="17"/>
      <c r="JT694" s="17"/>
      <c r="JU694" s="17"/>
      <c r="JV694" s="17"/>
    </row>
    <row r="695" spans="1:282" x14ac:dyDescent="0.3">
      <c r="A695" s="17"/>
      <c r="B695" s="17"/>
      <c r="C695" s="17"/>
      <c r="D695" s="35"/>
      <c r="E695" s="17"/>
      <c r="F695" s="32"/>
      <c r="G695" s="17"/>
      <c r="H695" s="35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  <c r="IK695" s="17"/>
      <c r="IL695" s="17"/>
      <c r="IM695" s="17"/>
      <c r="IN695" s="17"/>
      <c r="IO695" s="17"/>
      <c r="IP695" s="17"/>
      <c r="IQ695" s="17"/>
      <c r="IR695" s="17"/>
      <c r="IS695" s="17"/>
      <c r="IT695" s="17"/>
      <c r="IU695" s="17"/>
      <c r="IV695" s="17"/>
      <c r="IW695" s="17"/>
      <c r="IX695" s="17"/>
      <c r="IY695" s="17"/>
      <c r="IZ695" s="17"/>
      <c r="JA695" s="17"/>
      <c r="JB695" s="17"/>
      <c r="JC695" s="17"/>
      <c r="JD695" s="17"/>
      <c r="JE695" s="17"/>
      <c r="JF695" s="17"/>
      <c r="JG695" s="17"/>
      <c r="JH695" s="17"/>
      <c r="JI695" s="17"/>
      <c r="JJ695" s="17"/>
      <c r="JK695" s="17"/>
      <c r="JL695" s="17"/>
      <c r="JM695" s="17"/>
      <c r="JN695" s="17"/>
      <c r="JO695" s="17"/>
      <c r="JP695" s="17"/>
      <c r="JQ695" s="17"/>
      <c r="JR695" s="17"/>
      <c r="JS695" s="17"/>
      <c r="JT695" s="17"/>
      <c r="JU695" s="17"/>
      <c r="JV695" s="17"/>
    </row>
    <row r="696" spans="1:282" x14ac:dyDescent="0.3">
      <c r="A696" s="17"/>
      <c r="B696" s="17"/>
      <c r="C696" s="17"/>
      <c r="D696" s="35"/>
      <c r="E696" s="17"/>
      <c r="F696" s="32"/>
      <c r="G696" s="17"/>
      <c r="H696" s="35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  <c r="IK696" s="17"/>
      <c r="IL696" s="17"/>
      <c r="IM696" s="17"/>
      <c r="IN696" s="17"/>
      <c r="IO696" s="17"/>
      <c r="IP696" s="17"/>
      <c r="IQ696" s="17"/>
      <c r="IR696" s="17"/>
      <c r="IS696" s="17"/>
      <c r="IT696" s="17"/>
      <c r="IU696" s="17"/>
      <c r="IV696" s="17"/>
      <c r="IW696" s="17"/>
      <c r="IX696" s="17"/>
      <c r="IY696" s="17"/>
      <c r="IZ696" s="17"/>
      <c r="JA696" s="17"/>
      <c r="JB696" s="17"/>
      <c r="JC696" s="17"/>
      <c r="JD696" s="17"/>
      <c r="JE696" s="17"/>
      <c r="JF696" s="17"/>
      <c r="JG696" s="17"/>
      <c r="JH696" s="17"/>
      <c r="JI696" s="17"/>
      <c r="JJ696" s="17"/>
      <c r="JK696" s="17"/>
      <c r="JL696" s="17"/>
      <c r="JM696" s="17"/>
      <c r="JN696" s="17"/>
      <c r="JO696" s="17"/>
      <c r="JP696" s="17"/>
      <c r="JQ696" s="17"/>
      <c r="JR696" s="17"/>
      <c r="JS696" s="17"/>
      <c r="JT696" s="17"/>
      <c r="JU696" s="17"/>
      <c r="JV696" s="17"/>
    </row>
    <row r="697" spans="1:282" x14ac:dyDescent="0.3">
      <c r="A697" s="17"/>
      <c r="B697" s="17"/>
      <c r="C697" s="17"/>
      <c r="D697" s="35"/>
      <c r="E697" s="17"/>
      <c r="F697" s="32"/>
      <c r="G697" s="17"/>
      <c r="H697" s="35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  <c r="IK697" s="17"/>
      <c r="IL697" s="17"/>
      <c r="IM697" s="17"/>
      <c r="IN697" s="17"/>
      <c r="IO697" s="17"/>
      <c r="IP697" s="17"/>
      <c r="IQ697" s="17"/>
      <c r="IR697" s="17"/>
      <c r="IS697" s="17"/>
      <c r="IT697" s="17"/>
      <c r="IU697" s="17"/>
      <c r="IV697" s="17"/>
      <c r="IW697" s="17"/>
      <c r="IX697" s="17"/>
      <c r="IY697" s="17"/>
      <c r="IZ697" s="17"/>
      <c r="JA697" s="17"/>
      <c r="JB697" s="17"/>
      <c r="JC697" s="17"/>
      <c r="JD697" s="17"/>
      <c r="JE697" s="17"/>
      <c r="JF697" s="17"/>
      <c r="JG697" s="17"/>
      <c r="JH697" s="17"/>
      <c r="JI697" s="17"/>
      <c r="JJ697" s="17"/>
      <c r="JK697" s="17"/>
      <c r="JL697" s="17"/>
      <c r="JM697" s="17"/>
      <c r="JN697" s="17"/>
      <c r="JO697" s="17"/>
      <c r="JP697" s="17"/>
      <c r="JQ697" s="17"/>
      <c r="JR697" s="17"/>
      <c r="JS697" s="17"/>
      <c r="JT697" s="17"/>
      <c r="JU697" s="17"/>
      <c r="JV697" s="17"/>
    </row>
    <row r="698" spans="1:282" x14ac:dyDescent="0.3">
      <c r="A698" s="17"/>
      <c r="B698" s="17"/>
      <c r="C698" s="17"/>
      <c r="D698" s="35"/>
      <c r="E698" s="17"/>
      <c r="F698" s="32"/>
      <c r="G698" s="17"/>
      <c r="H698" s="35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  <c r="IK698" s="17"/>
      <c r="IL698" s="17"/>
      <c r="IM698" s="17"/>
      <c r="IN698" s="17"/>
      <c r="IO698" s="17"/>
      <c r="IP698" s="17"/>
      <c r="IQ698" s="17"/>
      <c r="IR698" s="17"/>
      <c r="IS698" s="17"/>
      <c r="IT698" s="17"/>
      <c r="IU698" s="17"/>
      <c r="IV698" s="17"/>
      <c r="IW698" s="17"/>
      <c r="IX698" s="17"/>
      <c r="IY698" s="17"/>
      <c r="IZ698" s="17"/>
      <c r="JA698" s="17"/>
      <c r="JB698" s="17"/>
      <c r="JC698" s="17"/>
      <c r="JD698" s="17"/>
      <c r="JE698" s="17"/>
      <c r="JF698" s="17"/>
      <c r="JG698" s="17"/>
      <c r="JH698" s="17"/>
      <c r="JI698" s="17"/>
      <c r="JJ698" s="17"/>
      <c r="JK698" s="17"/>
      <c r="JL698" s="17"/>
      <c r="JM698" s="17"/>
      <c r="JN698" s="17"/>
      <c r="JO698" s="17"/>
      <c r="JP698" s="17"/>
      <c r="JQ698" s="17"/>
      <c r="JR698" s="17"/>
      <c r="JS698" s="17"/>
      <c r="JT698" s="17"/>
      <c r="JU698" s="17"/>
      <c r="JV698" s="17"/>
    </row>
    <row r="699" spans="1:282" x14ac:dyDescent="0.3">
      <c r="A699" s="17"/>
      <c r="B699" s="17"/>
      <c r="C699" s="17"/>
      <c r="D699" s="35"/>
      <c r="E699" s="17"/>
      <c r="F699" s="32"/>
      <c r="G699" s="17"/>
      <c r="H699" s="35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  <c r="IK699" s="17"/>
      <c r="IL699" s="17"/>
      <c r="IM699" s="17"/>
      <c r="IN699" s="17"/>
      <c r="IO699" s="17"/>
      <c r="IP699" s="17"/>
      <c r="IQ699" s="17"/>
      <c r="IR699" s="17"/>
      <c r="IS699" s="17"/>
      <c r="IT699" s="17"/>
      <c r="IU699" s="17"/>
      <c r="IV699" s="17"/>
      <c r="IW699" s="17"/>
      <c r="IX699" s="17"/>
      <c r="IY699" s="17"/>
      <c r="IZ699" s="17"/>
      <c r="JA699" s="17"/>
      <c r="JB699" s="17"/>
      <c r="JC699" s="17"/>
      <c r="JD699" s="17"/>
      <c r="JE699" s="17"/>
      <c r="JF699" s="17"/>
      <c r="JG699" s="17"/>
      <c r="JH699" s="17"/>
      <c r="JI699" s="17"/>
      <c r="JJ699" s="17"/>
      <c r="JK699" s="17"/>
      <c r="JL699" s="17"/>
      <c r="JM699" s="17"/>
      <c r="JN699" s="17"/>
      <c r="JO699" s="17"/>
      <c r="JP699" s="17"/>
      <c r="JQ699" s="17"/>
      <c r="JR699" s="17"/>
      <c r="JS699" s="17"/>
      <c r="JT699" s="17"/>
      <c r="JU699" s="17"/>
      <c r="JV699" s="17"/>
    </row>
    <row r="700" spans="1:282" x14ac:dyDescent="0.3">
      <c r="A700" s="17"/>
      <c r="B700" s="17"/>
      <c r="C700" s="17"/>
      <c r="D700" s="35"/>
      <c r="E700" s="17"/>
      <c r="F700" s="32"/>
      <c r="G700" s="17"/>
      <c r="H700" s="35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  <c r="IK700" s="17"/>
      <c r="IL700" s="17"/>
      <c r="IM700" s="17"/>
      <c r="IN700" s="17"/>
      <c r="IO700" s="17"/>
      <c r="IP700" s="17"/>
      <c r="IQ700" s="17"/>
      <c r="IR700" s="17"/>
      <c r="IS700" s="17"/>
      <c r="IT700" s="17"/>
      <c r="IU700" s="17"/>
      <c r="IV700" s="17"/>
      <c r="IW700" s="17"/>
      <c r="IX700" s="17"/>
      <c r="IY700" s="17"/>
      <c r="IZ700" s="17"/>
      <c r="JA700" s="17"/>
      <c r="JB700" s="17"/>
      <c r="JC700" s="17"/>
      <c r="JD700" s="17"/>
      <c r="JE700" s="17"/>
      <c r="JF700" s="17"/>
      <c r="JG700" s="17"/>
      <c r="JH700" s="17"/>
      <c r="JI700" s="17"/>
      <c r="JJ700" s="17"/>
      <c r="JK700" s="17"/>
      <c r="JL700" s="17"/>
      <c r="JM700" s="17"/>
      <c r="JN700" s="17"/>
      <c r="JO700" s="17"/>
      <c r="JP700" s="17"/>
      <c r="JQ700" s="17"/>
      <c r="JR700" s="17"/>
      <c r="JS700" s="17"/>
      <c r="JT700" s="17"/>
      <c r="JU700" s="17"/>
      <c r="JV700" s="17"/>
    </row>
    <row r="701" spans="1:282" x14ac:dyDescent="0.3">
      <c r="A701" s="17"/>
      <c r="B701" s="17"/>
      <c r="C701" s="17"/>
      <c r="D701" s="35"/>
      <c r="E701" s="17"/>
      <c r="F701" s="32"/>
      <c r="G701" s="17"/>
      <c r="H701" s="35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  <c r="IK701" s="17"/>
      <c r="IL701" s="17"/>
      <c r="IM701" s="17"/>
      <c r="IN701" s="17"/>
      <c r="IO701" s="17"/>
      <c r="IP701" s="17"/>
      <c r="IQ701" s="17"/>
      <c r="IR701" s="17"/>
      <c r="IS701" s="17"/>
      <c r="IT701" s="17"/>
      <c r="IU701" s="17"/>
      <c r="IV701" s="17"/>
      <c r="IW701" s="17"/>
      <c r="IX701" s="17"/>
      <c r="IY701" s="17"/>
      <c r="IZ701" s="17"/>
      <c r="JA701" s="17"/>
      <c r="JB701" s="17"/>
      <c r="JC701" s="17"/>
      <c r="JD701" s="17"/>
      <c r="JE701" s="17"/>
      <c r="JF701" s="17"/>
      <c r="JG701" s="17"/>
      <c r="JH701" s="17"/>
      <c r="JI701" s="17"/>
      <c r="JJ701" s="17"/>
      <c r="JK701" s="17"/>
      <c r="JL701" s="17"/>
      <c r="JM701" s="17"/>
      <c r="JN701" s="17"/>
      <c r="JO701" s="17"/>
      <c r="JP701" s="17"/>
      <c r="JQ701" s="17"/>
      <c r="JR701" s="17"/>
      <c r="JS701" s="17"/>
      <c r="JT701" s="17"/>
      <c r="JU701" s="17"/>
      <c r="JV701" s="17"/>
    </row>
    <row r="702" spans="1:282" x14ac:dyDescent="0.3">
      <c r="A702" s="17"/>
      <c r="B702" s="17"/>
      <c r="C702" s="17"/>
      <c r="D702" s="35"/>
      <c r="E702" s="17"/>
      <c r="F702" s="32"/>
      <c r="G702" s="17"/>
      <c r="H702" s="35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  <c r="IK702" s="17"/>
      <c r="IL702" s="17"/>
      <c r="IM702" s="17"/>
      <c r="IN702" s="17"/>
      <c r="IO702" s="17"/>
      <c r="IP702" s="17"/>
      <c r="IQ702" s="17"/>
      <c r="IR702" s="17"/>
      <c r="IS702" s="17"/>
      <c r="IT702" s="17"/>
      <c r="IU702" s="17"/>
      <c r="IV702" s="17"/>
      <c r="IW702" s="17"/>
      <c r="IX702" s="17"/>
      <c r="IY702" s="17"/>
      <c r="IZ702" s="17"/>
      <c r="JA702" s="17"/>
      <c r="JB702" s="17"/>
      <c r="JC702" s="17"/>
      <c r="JD702" s="17"/>
      <c r="JE702" s="17"/>
      <c r="JF702" s="17"/>
      <c r="JG702" s="17"/>
      <c r="JH702" s="17"/>
      <c r="JI702" s="17"/>
      <c r="JJ702" s="17"/>
      <c r="JK702" s="17"/>
      <c r="JL702" s="17"/>
      <c r="JM702" s="17"/>
      <c r="JN702" s="17"/>
      <c r="JO702" s="17"/>
      <c r="JP702" s="17"/>
      <c r="JQ702" s="17"/>
      <c r="JR702" s="17"/>
      <c r="JS702" s="17"/>
      <c r="JT702" s="17"/>
      <c r="JU702" s="17"/>
      <c r="JV702" s="17"/>
    </row>
    <row r="703" spans="1:282" x14ac:dyDescent="0.3">
      <c r="A703" s="17"/>
      <c r="B703" s="17"/>
      <c r="C703" s="17"/>
      <c r="D703" s="35"/>
      <c r="E703" s="17"/>
      <c r="F703" s="32"/>
      <c r="G703" s="17"/>
      <c r="H703" s="35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  <c r="IK703" s="17"/>
      <c r="IL703" s="17"/>
      <c r="IM703" s="17"/>
      <c r="IN703" s="17"/>
      <c r="IO703" s="17"/>
      <c r="IP703" s="17"/>
      <c r="IQ703" s="17"/>
      <c r="IR703" s="17"/>
      <c r="IS703" s="17"/>
      <c r="IT703" s="17"/>
      <c r="IU703" s="17"/>
      <c r="IV703" s="17"/>
      <c r="IW703" s="17"/>
      <c r="IX703" s="17"/>
      <c r="IY703" s="17"/>
      <c r="IZ703" s="17"/>
      <c r="JA703" s="17"/>
      <c r="JB703" s="17"/>
      <c r="JC703" s="17"/>
      <c r="JD703" s="17"/>
      <c r="JE703" s="17"/>
      <c r="JF703" s="17"/>
      <c r="JG703" s="17"/>
      <c r="JH703" s="17"/>
      <c r="JI703" s="17"/>
      <c r="JJ703" s="17"/>
      <c r="JK703" s="17"/>
      <c r="JL703" s="17"/>
      <c r="JM703" s="17"/>
      <c r="JN703" s="17"/>
      <c r="JO703" s="17"/>
      <c r="JP703" s="17"/>
      <c r="JQ703" s="17"/>
      <c r="JR703" s="17"/>
      <c r="JS703" s="17"/>
      <c r="JT703" s="17"/>
      <c r="JU703" s="17"/>
      <c r="JV703" s="17"/>
    </row>
    <row r="704" spans="1:282" x14ac:dyDescent="0.3">
      <c r="A704" s="17"/>
      <c r="B704" s="17"/>
      <c r="C704" s="17"/>
      <c r="D704" s="35"/>
      <c r="E704" s="17"/>
      <c r="F704" s="32"/>
      <c r="G704" s="17"/>
      <c r="H704" s="35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7"/>
      <c r="IQ704" s="17"/>
      <c r="IR704" s="17"/>
      <c r="IS704" s="17"/>
      <c r="IT704" s="17"/>
      <c r="IU704" s="17"/>
      <c r="IV704" s="17"/>
      <c r="IW704" s="17"/>
      <c r="IX704" s="17"/>
      <c r="IY704" s="17"/>
      <c r="IZ704" s="17"/>
      <c r="JA704" s="17"/>
      <c r="JB704" s="17"/>
      <c r="JC704" s="17"/>
      <c r="JD704" s="17"/>
      <c r="JE704" s="17"/>
      <c r="JF704" s="17"/>
      <c r="JG704" s="17"/>
      <c r="JH704" s="17"/>
      <c r="JI704" s="17"/>
      <c r="JJ704" s="17"/>
      <c r="JK704" s="17"/>
      <c r="JL704" s="17"/>
      <c r="JM704" s="17"/>
      <c r="JN704" s="17"/>
      <c r="JO704" s="17"/>
      <c r="JP704" s="17"/>
      <c r="JQ704" s="17"/>
      <c r="JR704" s="17"/>
      <c r="JS704" s="17"/>
      <c r="JT704" s="17"/>
      <c r="JU704" s="17"/>
      <c r="JV704" s="17"/>
    </row>
    <row r="705" spans="1:282" x14ac:dyDescent="0.3">
      <c r="A705" s="17"/>
      <c r="B705" s="17"/>
      <c r="C705" s="17"/>
      <c r="D705" s="35"/>
      <c r="E705" s="17"/>
      <c r="F705" s="32"/>
      <c r="G705" s="17"/>
      <c r="H705" s="35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  <c r="IK705" s="17"/>
      <c r="IL705" s="17"/>
      <c r="IM705" s="17"/>
      <c r="IN705" s="17"/>
      <c r="IO705" s="17"/>
      <c r="IP705" s="17"/>
      <c r="IQ705" s="17"/>
      <c r="IR705" s="17"/>
      <c r="IS705" s="17"/>
      <c r="IT705" s="17"/>
      <c r="IU705" s="17"/>
      <c r="IV705" s="17"/>
      <c r="IW705" s="17"/>
      <c r="IX705" s="17"/>
      <c r="IY705" s="17"/>
      <c r="IZ705" s="17"/>
      <c r="JA705" s="17"/>
      <c r="JB705" s="17"/>
      <c r="JC705" s="17"/>
      <c r="JD705" s="17"/>
      <c r="JE705" s="17"/>
      <c r="JF705" s="17"/>
      <c r="JG705" s="17"/>
      <c r="JH705" s="17"/>
      <c r="JI705" s="17"/>
      <c r="JJ705" s="17"/>
      <c r="JK705" s="17"/>
      <c r="JL705" s="17"/>
      <c r="JM705" s="17"/>
      <c r="JN705" s="17"/>
      <c r="JO705" s="17"/>
      <c r="JP705" s="17"/>
      <c r="JQ705" s="17"/>
      <c r="JR705" s="17"/>
      <c r="JS705" s="17"/>
      <c r="JT705" s="17"/>
      <c r="JU705" s="17"/>
      <c r="JV705" s="17"/>
    </row>
    <row r="706" spans="1:282" x14ac:dyDescent="0.3">
      <c r="A706" s="17"/>
      <c r="B706" s="17"/>
      <c r="C706" s="17"/>
      <c r="D706" s="35"/>
      <c r="E706" s="17"/>
      <c r="F706" s="32"/>
      <c r="G706" s="17"/>
      <c r="H706" s="35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  <c r="IK706" s="17"/>
      <c r="IL706" s="17"/>
      <c r="IM706" s="17"/>
      <c r="IN706" s="17"/>
      <c r="IO706" s="17"/>
      <c r="IP706" s="17"/>
      <c r="IQ706" s="17"/>
      <c r="IR706" s="17"/>
      <c r="IS706" s="17"/>
      <c r="IT706" s="17"/>
      <c r="IU706" s="17"/>
      <c r="IV706" s="17"/>
      <c r="IW706" s="17"/>
      <c r="IX706" s="17"/>
      <c r="IY706" s="17"/>
      <c r="IZ706" s="17"/>
      <c r="JA706" s="17"/>
      <c r="JB706" s="17"/>
      <c r="JC706" s="17"/>
      <c r="JD706" s="17"/>
      <c r="JE706" s="17"/>
      <c r="JF706" s="17"/>
      <c r="JG706" s="17"/>
      <c r="JH706" s="17"/>
      <c r="JI706" s="17"/>
      <c r="JJ706" s="17"/>
      <c r="JK706" s="17"/>
      <c r="JL706" s="17"/>
      <c r="JM706" s="17"/>
      <c r="JN706" s="17"/>
      <c r="JO706" s="17"/>
      <c r="JP706" s="17"/>
      <c r="JQ706" s="17"/>
      <c r="JR706" s="17"/>
      <c r="JS706" s="17"/>
      <c r="JT706" s="17"/>
      <c r="JU706" s="17"/>
      <c r="JV706" s="17"/>
    </row>
    <row r="707" spans="1:282" x14ac:dyDescent="0.3">
      <c r="A707" s="17"/>
      <c r="B707" s="17"/>
      <c r="C707" s="17"/>
      <c r="D707" s="35"/>
      <c r="E707" s="17"/>
      <c r="F707" s="32"/>
      <c r="G707" s="17"/>
      <c r="H707" s="35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  <c r="IK707" s="17"/>
      <c r="IL707" s="17"/>
      <c r="IM707" s="17"/>
      <c r="IN707" s="17"/>
      <c r="IO707" s="17"/>
      <c r="IP707" s="17"/>
      <c r="IQ707" s="17"/>
      <c r="IR707" s="17"/>
      <c r="IS707" s="17"/>
      <c r="IT707" s="17"/>
      <c r="IU707" s="17"/>
      <c r="IV707" s="17"/>
      <c r="IW707" s="17"/>
      <c r="IX707" s="17"/>
      <c r="IY707" s="17"/>
      <c r="IZ707" s="17"/>
      <c r="JA707" s="17"/>
      <c r="JB707" s="17"/>
      <c r="JC707" s="17"/>
      <c r="JD707" s="17"/>
      <c r="JE707" s="17"/>
      <c r="JF707" s="17"/>
      <c r="JG707" s="17"/>
      <c r="JH707" s="17"/>
      <c r="JI707" s="17"/>
      <c r="JJ707" s="17"/>
      <c r="JK707" s="17"/>
      <c r="JL707" s="17"/>
      <c r="JM707" s="17"/>
      <c r="JN707" s="17"/>
      <c r="JO707" s="17"/>
      <c r="JP707" s="17"/>
      <c r="JQ707" s="17"/>
      <c r="JR707" s="17"/>
      <c r="JS707" s="17"/>
      <c r="JT707" s="17"/>
      <c r="JU707" s="17"/>
      <c r="JV707" s="17"/>
    </row>
    <row r="708" spans="1:282" x14ac:dyDescent="0.3">
      <c r="A708" s="17"/>
      <c r="B708" s="17"/>
      <c r="C708" s="17"/>
      <c r="D708" s="35"/>
      <c r="E708" s="17"/>
      <c r="F708" s="32"/>
      <c r="G708" s="17"/>
      <c r="H708" s="35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  <c r="IK708" s="17"/>
      <c r="IL708" s="17"/>
      <c r="IM708" s="17"/>
      <c r="IN708" s="17"/>
      <c r="IO708" s="17"/>
      <c r="IP708" s="17"/>
      <c r="IQ708" s="17"/>
      <c r="IR708" s="17"/>
      <c r="IS708" s="17"/>
      <c r="IT708" s="17"/>
      <c r="IU708" s="17"/>
      <c r="IV708" s="17"/>
      <c r="IW708" s="17"/>
      <c r="IX708" s="17"/>
      <c r="IY708" s="17"/>
      <c r="IZ708" s="17"/>
      <c r="JA708" s="17"/>
      <c r="JB708" s="17"/>
      <c r="JC708" s="17"/>
      <c r="JD708" s="17"/>
      <c r="JE708" s="17"/>
      <c r="JF708" s="17"/>
      <c r="JG708" s="17"/>
      <c r="JH708" s="17"/>
      <c r="JI708" s="17"/>
      <c r="JJ708" s="17"/>
      <c r="JK708" s="17"/>
      <c r="JL708" s="17"/>
      <c r="JM708" s="17"/>
      <c r="JN708" s="17"/>
      <c r="JO708" s="17"/>
      <c r="JP708" s="17"/>
      <c r="JQ708" s="17"/>
      <c r="JR708" s="17"/>
      <c r="JS708" s="17"/>
      <c r="JT708" s="17"/>
      <c r="JU708" s="17"/>
      <c r="JV708" s="17"/>
    </row>
    <row r="709" spans="1:282" x14ac:dyDescent="0.3">
      <c r="A709" s="17"/>
      <c r="B709" s="17"/>
      <c r="C709" s="17"/>
      <c r="D709" s="35"/>
      <c r="E709" s="17"/>
      <c r="F709" s="32"/>
      <c r="G709" s="17"/>
      <c r="H709" s="35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  <c r="IK709" s="17"/>
      <c r="IL709" s="17"/>
      <c r="IM709" s="17"/>
      <c r="IN709" s="17"/>
      <c r="IO709" s="17"/>
      <c r="IP709" s="17"/>
      <c r="IQ709" s="17"/>
      <c r="IR709" s="17"/>
      <c r="IS709" s="17"/>
      <c r="IT709" s="17"/>
      <c r="IU709" s="17"/>
      <c r="IV709" s="17"/>
      <c r="IW709" s="17"/>
      <c r="IX709" s="17"/>
      <c r="IY709" s="17"/>
      <c r="IZ709" s="17"/>
      <c r="JA709" s="17"/>
      <c r="JB709" s="17"/>
      <c r="JC709" s="17"/>
      <c r="JD709" s="17"/>
      <c r="JE709" s="17"/>
      <c r="JF709" s="17"/>
      <c r="JG709" s="17"/>
      <c r="JH709" s="17"/>
      <c r="JI709" s="17"/>
      <c r="JJ709" s="17"/>
      <c r="JK709" s="17"/>
      <c r="JL709" s="17"/>
      <c r="JM709" s="17"/>
      <c r="JN709" s="17"/>
      <c r="JO709" s="17"/>
      <c r="JP709" s="17"/>
      <c r="JQ709" s="17"/>
      <c r="JR709" s="17"/>
      <c r="JS709" s="17"/>
      <c r="JT709" s="17"/>
      <c r="JU709" s="17"/>
      <c r="JV709" s="17"/>
    </row>
    <row r="710" spans="1:282" x14ac:dyDescent="0.3">
      <c r="A710" s="17"/>
      <c r="B710" s="17"/>
      <c r="C710" s="17"/>
      <c r="D710" s="35"/>
      <c r="E710" s="17"/>
      <c r="F710" s="32"/>
      <c r="G710" s="17"/>
      <c r="H710" s="35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  <c r="IK710" s="17"/>
      <c r="IL710" s="17"/>
      <c r="IM710" s="17"/>
      <c r="IN710" s="17"/>
      <c r="IO710" s="17"/>
      <c r="IP710" s="17"/>
      <c r="IQ710" s="17"/>
      <c r="IR710" s="17"/>
      <c r="IS710" s="17"/>
      <c r="IT710" s="17"/>
      <c r="IU710" s="17"/>
      <c r="IV710" s="17"/>
      <c r="IW710" s="17"/>
      <c r="IX710" s="17"/>
      <c r="IY710" s="17"/>
      <c r="IZ710" s="17"/>
      <c r="JA710" s="17"/>
      <c r="JB710" s="17"/>
      <c r="JC710" s="17"/>
      <c r="JD710" s="17"/>
      <c r="JE710" s="17"/>
      <c r="JF710" s="17"/>
      <c r="JG710" s="17"/>
      <c r="JH710" s="17"/>
      <c r="JI710" s="17"/>
      <c r="JJ710" s="17"/>
      <c r="JK710" s="17"/>
      <c r="JL710" s="17"/>
      <c r="JM710" s="17"/>
      <c r="JN710" s="17"/>
      <c r="JO710" s="17"/>
      <c r="JP710" s="17"/>
      <c r="JQ710" s="17"/>
      <c r="JR710" s="17"/>
      <c r="JS710" s="17"/>
      <c r="JT710" s="17"/>
      <c r="JU710" s="17"/>
      <c r="JV710" s="17"/>
    </row>
    <row r="711" spans="1:282" x14ac:dyDescent="0.3">
      <c r="A711" s="17"/>
      <c r="B711" s="17"/>
      <c r="C711" s="17"/>
      <c r="D711" s="35"/>
      <c r="E711" s="17"/>
      <c r="F711" s="32"/>
      <c r="G711" s="17"/>
      <c r="H711" s="35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  <c r="IK711" s="17"/>
      <c r="IL711" s="17"/>
      <c r="IM711" s="17"/>
      <c r="IN711" s="17"/>
      <c r="IO711" s="17"/>
      <c r="IP711" s="17"/>
      <c r="IQ711" s="17"/>
      <c r="IR711" s="17"/>
      <c r="IS711" s="17"/>
      <c r="IT711" s="17"/>
      <c r="IU711" s="17"/>
      <c r="IV711" s="17"/>
      <c r="IW711" s="17"/>
      <c r="IX711" s="17"/>
      <c r="IY711" s="17"/>
      <c r="IZ711" s="17"/>
      <c r="JA711" s="17"/>
      <c r="JB711" s="17"/>
      <c r="JC711" s="17"/>
      <c r="JD711" s="17"/>
      <c r="JE711" s="17"/>
      <c r="JF711" s="17"/>
      <c r="JG711" s="17"/>
      <c r="JH711" s="17"/>
      <c r="JI711" s="17"/>
      <c r="JJ711" s="17"/>
      <c r="JK711" s="17"/>
      <c r="JL711" s="17"/>
      <c r="JM711" s="17"/>
      <c r="JN711" s="17"/>
      <c r="JO711" s="17"/>
      <c r="JP711" s="17"/>
      <c r="JQ711" s="17"/>
      <c r="JR711" s="17"/>
      <c r="JS711" s="17"/>
      <c r="JT711" s="17"/>
      <c r="JU711" s="17"/>
      <c r="JV711" s="17"/>
    </row>
    <row r="712" spans="1:282" x14ac:dyDescent="0.3">
      <c r="A712" s="17"/>
      <c r="B712" s="17"/>
      <c r="C712" s="17"/>
      <c r="D712" s="35"/>
      <c r="E712" s="17"/>
      <c r="F712" s="32"/>
      <c r="G712" s="17"/>
      <c r="H712" s="35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  <c r="IK712" s="17"/>
      <c r="IL712" s="17"/>
      <c r="IM712" s="17"/>
      <c r="IN712" s="17"/>
      <c r="IO712" s="17"/>
      <c r="IP712" s="17"/>
      <c r="IQ712" s="17"/>
      <c r="IR712" s="17"/>
      <c r="IS712" s="17"/>
      <c r="IT712" s="17"/>
      <c r="IU712" s="17"/>
      <c r="IV712" s="17"/>
      <c r="IW712" s="17"/>
      <c r="IX712" s="17"/>
      <c r="IY712" s="17"/>
      <c r="IZ712" s="17"/>
      <c r="JA712" s="17"/>
      <c r="JB712" s="17"/>
      <c r="JC712" s="17"/>
      <c r="JD712" s="17"/>
      <c r="JE712" s="17"/>
      <c r="JF712" s="17"/>
      <c r="JG712" s="17"/>
      <c r="JH712" s="17"/>
      <c r="JI712" s="17"/>
      <c r="JJ712" s="17"/>
      <c r="JK712" s="17"/>
      <c r="JL712" s="17"/>
      <c r="JM712" s="17"/>
      <c r="JN712" s="17"/>
      <c r="JO712" s="17"/>
      <c r="JP712" s="17"/>
      <c r="JQ712" s="17"/>
      <c r="JR712" s="17"/>
      <c r="JS712" s="17"/>
      <c r="JT712" s="17"/>
      <c r="JU712" s="17"/>
      <c r="JV712" s="17"/>
    </row>
    <row r="713" spans="1:282" x14ac:dyDescent="0.3">
      <c r="A713" s="17"/>
      <c r="B713" s="17"/>
      <c r="C713" s="17"/>
      <c r="D713" s="35"/>
      <c r="E713" s="17"/>
      <c r="F713" s="32"/>
      <c r="G713" s="17"/>
      <c r="H713" s="35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  <c r="IK713" s="17"/>
      <c r="IL713" s="17"/>
      <c r="IM713" s="17"/>
      <c r="IN713" s="17"/>
      <c r="IO713" s="17"/>
      <c r="IP713" s="17"/>
      <c r="IQ713" s="17"/>
      <c r="IR713" s="17"/>
      <c r="IS713" s="17"/>
      <c r="IT713" s="17"/>
      <c r="IU713" s="17"/>
      <c r="IV713" s="17"/>
      <c r="IW713" s="17"/>
      <c r="IX713" s="17"/>
      <c r="IY713" s="17"/>
      <c r="IZ713" s="17"/>
      <c r="JA713" s="17"/>
      <c r="JB713" s="17"/>
      <c r="JC713" s="17"/>
      <c r="JD713" s="17"/>
      <c r="JE713" s="17"/>
      <c r="JF713" s="17"/>
      <c r="JG713" s="17"/>
      <c r="JH713" s="17"/>
      <c r="JI713" s="17"/>
      <c r="JJ713" s="17"/>
      <c r="JK713" s="17"/>
      <c r="JL713" s="17"/>
      <c r="JM713" s="17"/>
      <c r="JN713" s="17"/>
      <c r="JO713" s="17"/>
      <c r="JP713" s="17"/>
      <c r="JQ713" s="17"/>
      <c r="JR713" s="17"/>
      <c r="JS713" s="17"/>
      <c r="JT713" s="17"/>
      <c r="JU713" s="17"/>
      <c r="JV713" s="17"/>
    </row>
    <row r="714" spans="1:282" x14ac:dyDescent="0.3">
      <c r="A714" s="17"/>
      <c r="B714" s="17"/>
      <c r="C714" s="17"/>
      <c r="D714" s="35"/>
      <c r="E714" s="17"/>
      <c r="F714" s="32"/>
      <c r="G714" s="17"/>
      <c r="H714" s="35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  <c r="IK714" s="17"/>
      <c r="IL714" s="17"/>
      <c r="IM714" s="17"/>
      <c r="IN714" s="17"/>
      <c r="IO714" s="17"/>
      <c r="IP714" s="17"/>
      <c r="IQ714" s="17"/>
      <c r="IR714" s="17"/>
      <c r="IS714" s="17"/>
      <c r="IT714" s="17"/>
      <c r="IU714" s="17"/>
      <c r="IV714" s="17"/>
      <c r="IW714" s="17"/>
      <c r="IX714" s="17"/>
      <c r="IY714" s="17"/>
      <c r="IZ714" s="17"/>
      <c r="JA714" s="17"/>
      <c r="JB714" s="17"/>
      <c r="JC714" s="17"/>
      <c r="JD714" s="17"/>
      <c r="JE714" s="17"/>
      <c r="JF714" s="17"/>
      <c r="JG714" s="17"/>
      <c r="JH714" s="17"/>
      <c r="JI714" s="17"/>
      <c r="JJ714" s="17"/>
      <c r="JK714" s="17"/>
      <c r="JL714" s="17"/>
      <c r="JM714" s="17"/>
      <c r="JN714" s="17"/>
      <c r="JO714" s="17"/>
      <c r="JP714" s="17"/>
      <c r="JQ714" s="17"/>
      <c r="JR714" s="17"/>
      <c r="JS714" s="17"/>
      <c r="JT714" s="17"/>
      <c r="JU714" s="17"/>
      <c r="JV714" s="17"/>
    </row>
    <row r="715" spans="1:282" x14ac:dyDescent="0.3">
      <c r="A715" s="17"/>
      <c r="B715" s="17"/>
      <c r="C715" s="17"/>
      <c r="D715" s="35"/>
      <c r="E715" s="17"/>
      <c r="F715" s="32"/>
      <c r="G715" s="17"/>
      <c r="H715" s="35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  <c r="IK715" s="17"/>
      <c r="IL715" s="17"/>
      <c r="IM715" s="17"/>
      <c r="IN715" s="17"/>
      <c r="IO715" s="17"/>
      <c r="IP715" s="17"/>
      <c r="IQ715" s="17"/>
      <c r="IR715" s="17"/>
      <c r="IS715" s="17"/>
      <c r="IT715" s="17"/>
      <c r="IU715" s="17"/>
      <c r="IV715" s="17"/>
      <c r="IW715" s="17"/>
      <c r="IX715" s="17"/>
      <c r="IY715" s="17"/>
      <c r="IZ715" s="17"/>
      <c r="JA715" s="17"/>
      <c r="JB715" s="17"/>
      <c r="JC715" s="17"/>
      <c r="JD715" s="17"/>
      <c r="JE715" s="17"/>
      <c r="JF715" s="17"/>
      <c r="JG715" s="17"/>
      <c r="JH715" s="17"/>
      <c r="JI715" s="17"/>
      <c r="JJ715" s="17"/>
      <c r="JK715" s="17"/>
      <c r="JL715" s="17"/>
      <c r="JM715" s="17"/>
      <c r="JN715" s="17"/>
      <c r="JO715" s="17"/>
      <c r="JP715" s="17"/>
      <c r="JQ715" s="17"/>
      <c r="JR715" s="17"/>
      <c r="JS715" s="17"/>
      <c r="JT715" s="17"/>
      <c r="JU715" s="17"/>
      <c r="JV715" s="17"/>
    </row>
    <row r="716" spans="1:282" x14ac:dyDescent="0.3">
      <c r="A716" s="17"/>
      <c r="B716" s="17"/>
      <c r="C716" s="17"/>
      <c r="D716" s="35"/>
      <c r="E716" s="17"/>
      <c r="F716" s="32"/>
      <c r="G716" s="17"/>
      <c r="H716" s="35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  <c r="IK716" s="17"/>
      <c r="IL716" s="17"/>
      <c r="IM716" s="17"/>
      <c r="IN716" s="17"/>
      <c r="IO716" s="17"/>
      <c r="IP716" s="17"/>
      <c r="IQ716" s="17"/>
      <c r="IR716" s="17"/>
      <c r="IS716" s="17"/>
      <c r="IT716" s="17"/>
      <c r="IU716" s="17"/>
      <c r="IV716" s="17"/>
      <c r="IW716" s="17"/>
      <c r="IX716" s="17"/>
      <c r="IY716" s="17"/>
      <c r="IZ716" s="17"/>
      <c r="JA716" s="17"/>
      <c r="JB716" s="17"/>
      <c r="JC716" s="17"/>
      <c r="JD716" s="17"/>
      <c r="JE716" s="17"/>
      <c r="JF716" s="17"/>
      <c r="JG716" s="17"/>
      <c r="JH716" s="17"/>
      <c r="JI716" s="17"/>
      <c r="JJ716" s="17"/>
      <c r="JK716" s="17"/>
      <c r="JL716" s="17"/>
      <c r="JM716" s="17"/>
      <c r="JN716" s="17"/>
      <c r="JO716" s="17"/>
      <c r="JP716" s="17"/>
      <c r="JQ716" s="17"/>
      <c r="JR716" s="17"/>
      <c r="JS716" s="17"/>
      <c r="JT716" s="17"/>
      <c r="JU716" s="17"/>
      <c r="JV716" s="17"/>
    </row>
    <row r="717" spans="1:282" x14ac:dyDescent="0.3">
      <c r="A717" s="17"/>
      <c r="B717" s="17"/>
      <c r="C717" s="17"/>
      <c r="D717" s="35"/>
      <c r="E717" s="17"/>
      <c r="F717" s="32"/>
      <c r="G717" s="17"/>
      <c r="H717" s="35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  <c r="IK717" s="17"/>
      <c r="IL717" s="17"/>
      <c r="IM717" s="17"/>
      <c r="IN717" s="17"/>
      <c r="IO717" s="17"/>
      <c r="IP717" s="17"/>
      <c r="IQ717" s="17"/>
      <c r="IR717" s="17"/>
      <c r="IS717" s="17"/>
      <c r="IT717" s="17"/>
      <c r="IU717" s="17"/>
      <c r="IV717" s="17"/>
      <c r="IW717" s="17"/>
      <c r="IX717" s="17"/>
      <c r="IY717" s="17"/>
      <c r="IZ717" s="17"/>
      <c r="JA717" s="17"/>
      <c r="JB717" s="17"/>
      <c r="JC717" s="17"/>
      <c r="JD717" s="17"/>
      <c r="JE717" s="17"/>
      <c r="JF717" s="17"/>
      <c r="JG717" s="17"/>
      <c r="JH717" s="17"/>
      <c r="JI717" s="17"/>
      <c r="JJ717" s="17"/>
      <c r="JK717" s="17"/>
      <c r="JL717" s="17"/>
      <c r="JM717" s="17"/>
      <c r="JN717" s="17"/>
      <c r="JO717" s="17"/>
      <c r="JP717" s="17"/>
      <c r="JQ717" s="17"/>
      <c r="JR717" s="17"/>
      <c r="JS717" s="17"/>
      <c r="JT717" s="17"/>
      <c r="JU717" s="17"/>
      <c r="JV717" s="17"/>
    </row>
    <row r="718" spans="1:282" x14ac:dyDescent="0.3">
      <c r="A718" s="17"/>
      <c r="B718" s="17"/>
      <c r="C718" s="17"/>
      <c r="D718" s="35"/>
      <c r="E718" s="17"/>
      <c r="F718" s="32"/>
      <c r="G718" s="17"/>
      <c r="H718" s="35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  <c r="IK718" s="17"/>
      <c r="IL718" s="17"/>
      <c r="IM718" s="17"/>
      <c r="IN718" s="17"/>
      <c r="IO718" s="17"/>
      <c r="IP718" s="17"/>
      <c r="IQ718" s="17"/>
      <c r="IR718" s="17"/>
      <c r="IS718" s="17"/>
      <c r="IT718" s="17"/>
      <c r="IU718" s="17"/>
      <c r="IV718" s="17"/>
      <c r="IW718" s="17"/>
      <c r="IX718" s="17"/>
      <c r="IY718" s="17"/>
      <c r="IZ718" s="17"/>
      <c r="JA718" s="17"/>
      <c r="JB718" s="17"/>
      <c r="JC718" s="17"/>
      <c r="JD718" s="17"/>
      <c r="JE718" s="17"/>
      <c r="JF718" s="17"/>
      <c r="JG718" s="17"/>
      <c r="JH718" s="17"/>
      <c r="JI718" s="17"/>
      <c r="JJ718" s="17"/>
      <c r="JK718" s="17"/>
      <c r="JL718" s="17"/>
      <c r="JM718" s="17"/>
      <c r="JN718" s="17"/>
      <c r="JO718" s="17"/>
      <c r="JP718" s="17"/>
      <c r="JQ718" s="17"/>
      <c r="JR718" s="17"/>
      <c r="JS718" s="17"/>
      <c r="JT718" s="17"/>
      <c r="JU718" s="17"/>
      <c r="JV718" s="17"/>
    </row>
    <row r="719" spans="1:282" x14ac:dyDescent="0.3">
      <c r="A719" s="17"/>
      <c r="B719" s="17"/>
      <c r="C719" s="17"/>
      <c r="D719" s="35"/>
      <c r="E719" s="17"/>
      <c r="F719" s="32"/>
      <c r="G719" s="17"/>
      <c r="H719" s="35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  <c r="IK719" s="17"/>
      <c r="IL719" s="17"/>
      <c r="IM719" s="17"/>
      <c r="IN719" s="17"/>
      <c r="IO719" s="17"/>
      <c r="IP719" s="17"/>
      <c r="IQ719" s="17"/>
      <c r="IR719" s="17"/>
      <c r="IS719" s="17"/>
      <c r="IT719" s="17"/>
      <c r="IU719" s="17"/>
      <c r="IV719" s="17"/>
      <c r="IW719" s="17"/>
      <c r="IX719" s="17"/>
      <c r="IY719" s="17"/>
      <c r="IZ719" s="17"/>
      <c r="JA719" s="17"/>
      <c r="JB719" s="17"/>
      <c r="JC719" s="17"/>
      <c r="JD719" s="17"/>
      <c r="JE719" s="17"/>
      <c r="JF719" s="17"/>
      <c r="JG719" s="17"/>
      <c r="JH719" s="17"/>
      <c r="JI719" s="17"/>
      <c r="JJ719" s="17"/>
      <c r="JK719" s="17"/>
      <c r="JL719" s="17"/>
      <c r="JM719" s="17"/>
      <c r="JN719" s="17"/>
      <c r="JO719" s="17"/>
      <c r="JP719" s="17"/>
      <c r="JQ719" s="17"/>
      <c r="JR719" s="17"/>
      <c r="JS719" s="17"/>
      <c r="JT719" s="17"/>
      <c r="JU719" s="17"/>
      <c r="JV719" s="17"/>
    </row>
    <row r="720" spans="1:282" x14ac:dyDescent="0.3">
      <c r="A720" s="17"/>
      <c r="B720" s="17"/>
      <c r="C720" s="17"/>
      <c r="D720" s="35"/>
      <c r="E720" s="17"/>
      <c r="F720" s="32"/>
      <c r="G720" s="17"/>
      <c r="H720" s="35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  <c r="IK720" s="17"/>
      <c r="IL720" s="17"/>
      <c r="IM720" s="17"/>
      <c r="IN720" s="17"/>
      <c r="IO720" s="17"/>
      <c r="IP720" s="17"/>
      <c r="IQ720" s="17"/>
      <c r="IR720" s="17"/>
      <c r="IS720" s="17"/>
      <c r="IT720" s="17"/>
      <c r="IU720" s="17"/>
      <c r="IV720" s="17"/>
      <c r="IW720" s="17"/>
      <c r="IX720" s="17"/>
      <c r="IY720" s="17"/>
      <c r="IZ720" s="17"/>
      <c r="JA720" s="17"/>
      <c r="JB720" s="17"/>
      <c r="JC720" s="17"/>
      <c r="JD720" s="17"/>
      <c r="JE720" s="17"/>
      <c r="JF720" s="17"/>
      <c r="JG720" s="17"/>
      <c r="JH720" s="17"/>
      <c r="JI720" s="17"/>
      <c r="JJ720" s="17"/>
      <c r="JK720" s="17"/>
      <c r="JL720" s="17"/>
      <c r="JM720" s="17"/>
      <c r="JN720" s="17"/>
      <c r="JO720" s="17"/>
      <c r="JP720" s="17"/>
      <c r="JQ720" s="17"/>
      <c r="JR720" s="17"/>
      <c r="JS720" s="17"/>
      <c r="JT720" s="17"/>
      <c r="JU720" s="17"/>
      <c r="JV720" s="17"/>
    </row>
    <row r="721" spans="1:282" x14ac:dyDescent="0.3">
      <c r="A721" s="17"/>
      <c r="B721" s="17"/>
      <c r="C721" s="17"/>
      <c r="D721" s="35"/>
      <c r="E721" s="17"/>
      <c r="F721" s="32"/>
      <c r="G721" s="17"/>
      <c r="H721" s="35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  <c r="IK721" s="17"/>
      <c r="IL721" s="17"/>
      <c r="IM721" s="17"/>
      <c r="IN721" s="17"/>
      <c r="IO721" s="17"/>
      <c r="IP721" s="17"/>
      <c r="IQ721" s="17"/>
      <c r="IR721" s="17"/>
      <c r="IS721" s="17"/>
      <c r="IT721" s="17"/>
      <c r="IU721" s="17"/>
      <c r="IV721" s="17"/>
      <c r="IW721" s="17"/>
      <c r="IX721" s="17"/>
      <c r="IY721" s="17"/>
      <c r="IZ721" s="17"/>
      <c r="JA721" s="17"/>
      <c r="JB721" s="17"/>
      <c r="JC721" s="17"/>
      <c r="JD721" s="17"/>
      <c r="JE721" s="17"/>
      <c r="JF721" s="17"/>
      <c r="JG721" s="17"/>
      <c r="JH721" s="17"/>
      <c r="JI721" s="17"/>
      <c r="JJ721" s="17"/>
      <c r="JK721" s="17"/>
      <c r="JL721" s="17"/>
      <c r="JM721" s="17"/>
      <c r="JN721" s="17"/>
      <c r="JO721" s="17"/>
      <c r="JP721" s="17"/>
      <c r="JQ721" s="17"/>
      <c r="JR721" s="17"/>
      <c r="JS721" s="17"/>
      <c r="JT721" s="17"/>
      <c r="JU721" s="17"/>
      <c r="JV721" s="17"/>
    </row>
    <row r="722" spans="1:282" x14ac:dyDescent="0.3">
      <c r="A722" s="17"/>
      <c r="B722" s="17"/>
      <c r="C722" s="17"/>
      <c r="D722" s="35"/>
      <c r="E722" s="17"/>
      <c r="F722" s="32"/>
      <c r="G722" s="17"/>
      <c r="H722" s="35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  <c r="IK722" s="17"/>
      <c r="IL722" s="17"/>
      <c r="IM722" s="17"/>
      <c r="IN722" s="17"/>
      <c r="IO722" s="17"/>
      <c r="IP722" s="17"/>
      <c r="IQ722" s="17"/>
      <c r="IR722" s="17"/>
      <c r="IS722" s="17"/>
      <c r="IT722" s="17"/>
      <c r="IU722" s="17"/>
      <c r="IV722" s="17"/>
      <c r="IW722" s="17"/>
      <c r="IX722" s="17"/>
      <c r="IY722" s="17"/>
      <c r="IZ722" s="17"/>
      <c r="JA722" s="17"/>
      <c r="JB722" s="17"/>
      <c r="JC722" s="17"/>
      <c r="JD722" s="17"/>
      <c r="JE722" s="17"/>
      <c r="JF722" s="17"/>
      <c r="JG722" s="17"/>
      <c r="JH722" s="17"/>
      <c r="JI722" s="17"/>
      <c r="JJ722" s="17"/>
      <c r="JK722" s="17"/>
      <c r="JL722" s="17"/>
      <c r="JM722" s="17"/>
      <c r="JN722" s="17"/>
      <c r="JO722" s="17"/>
      <c r="JP722" s="17"/>
      <c r="JQ722" s="17"/>
      <c r="JR722" s="17"/>
      <c r="JS722" s="17"/>
      <c r="JT722" s="17"/>
      <c r="JU722" s="17"/>
      <c r="JV722" s="17"/>
    </row>
    <row r="723" spans="1:282" x14ac:dyDescent="0.3">
      <c r="A723" s="17"/>
      <c r="B723" s="17"/>
      <c r="C723" s="17"/>
      <c r="D723" s="35"/>
      <c r="E723" s="17"/>
      <c r="F723" s="32"/>
      <c r="G723" s="17"/>
      <c r="H723" s="35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  <c r="IK723" s="17"/>
      <c r="IL723" s="17"/>
      <c r="IM723" s="17"/>
      <c r="IN723" s="17"/>
      <c r="IO723" s="17"/>
      <c r="IP723" s="17"/>
      <c r="IQ723" s="17"/>
      <c r="IR723" s="17"/>
      <c r="IS723" s="17"/>
      <c r="IT723" s="17"/>
      <c r="IU723" s="17"/>
      <c r="IV723" s="17"/>
      <c r="IW723" s="17"/>
      <c r="IX723" s="17"/>
      <c r="IY723" s="17"/>
      <c r="IZ723" s="17"/>
      <c r="JA723" s="17"/>
      <c r="JB723" s="17"/>
      <c r="JC723" s="17"/>
      <c r="JD723" s="17"/>
      <c r="JE723" s="17"/>
      <c r="JF723" s="17"/>
      <c r="JG723" s="17"/>
      <c r="JH723" s="17"/>
      <c r="JI723" s="17"/>
      <c r="JJ723" s="17"/>
      <c r="JK723" s="17"/>
      <c r="JL723" s="17"/>
      <c r="JM723" s="17"/>
      <c r="JN723" s="17"/>
      <c r="JO723" s="17"/>
      <c r="JP723" s="17"/>
      <c r="JQ723" s="17"/>
      <c r="JR723" s="17"/>
      <c r="JS723" s="17"/>
      <c r="JT723" s="17"/>
      <c r="JU723" s="17"/>
      <c r="JV723" s="17"/>
    </row>
    <row r="724" spans="1:282" x14ac:dyDescent="0.3">
      <c r="A724" s="17"/>
      <c r="B724" s="17"/>
      <c r="C724" s="17"/>
      <c r="D724" s="35"/>
      <c r="E724" s="17"/>
      <c r="F724" s="32"/>
      <c r="G724" s="17"/>
      <c r="H724" s="35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  <c r="IK724" s="17"/>
      <c r="IL724" s="17"/>
      <c r="IM724" s="17"/>
      <c r="IN724" s="17"/>
      <c r="IO724" s="17"/>
      <c r="IP724" s="17"/>
      <c r="IQ724" s="17"/>
      <c r="IR724" s="17"/>
      <c r="IS724" s="17"/>
      <c r="IT724" s="17"/>
      <c r="IU724" s="17"/>
      <c r="IV724" s="17"/>
      <c r="IW724" s="17"/>
      <c r="IX724" s="17"/>
      <c r="IY724" s="17"/>
      <c r="IZ724" s="17"/>
      <c r="JA724" s="17"/>
      <c r="JB724" s="17"/>
      <c r="JC724" s="17"/>
      <c r="JD724" s="17"/>
      <c r="JE724" s="17"/>
      <c r="JF724" s="17"/>
      <c r="JG724" s="17"/>
      <c r="JH724" s="17"/>
      <c r="JI724" s="17"/>
      <c r="JJ724" s="17"/>
      <c r="JK724" s="17"/>
      <c r="JL724" s="17"/>
      <c r="JM724" s="17"/>
      <c r="JN724" s="17"/>
      <c r="JO724" s="17"/>
      <c r="JP724" s="17"/>
      <c r="JQ724" s="17"/>
      <c r="JR724" s="17"/>
      <c r="JS724" s="17"/>
      <c r="JT724" s="17"/>
      <c r="JU724" s="17"/>
      <c r="JV724" s="17"/>
    </row>
    <row r="725" spans="1:282" x14ac:dyDescent="0.3">
      <c r="A725" s="17"/>
      <c r="B725" s="17"/>
      <c r="C725" s="17"/>
      <c r="D725" s="35"/>
      <c r="E725" s="17"/>
      <c r="F725" s="32"/>
      <c r="G725" s="17"/>
      <c r="H725" s="35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  <c r="IK725" s="17"/>
      <c r="IL725" s="17"/>
      <c r="IM725" s="17"/>
      <c r="IN725" s="17"/>
      <c r="IO725" s="17"/>
      <c r="IP725" s="17"/>
      <c r="IQ725" s="17"/>
      <c r="IR725" s="17"/>
      <c r="IS725" s="17"/>
      <c r="IT725" s="17"/>
      <c r="IU725" s="17"/>
      <c r="IV725" s="17"/>
      <c r="IW725" s="17"/>
      <c r="IX725" s="17"/>
      <c r="IY725" s="17"/>
      <c r="IZ725" s="17"/>
      <c r="JA725" s="17"/>
      <c r="JB725" s="17"/>
      <c r="JC725" s="17"/>
      <c r="JD725" s="17"/>
      <c r="JE725" s="17"/>
      <c r="JF725" s="17"/>
      <c r="JG725" s="17"/>
      <c r="JH725" s="17"/>
      <c r="JI725" s="17"/>
      <c r="JJ725" s="17"/>
      <c r="JK725" s="17"/>
      <c r="JL725" s="17"/>
      <c r="JM725" s="17"/>
      <c r="JN725" s="17"/>
      <c r="JO725" s="17"/>
      <c r="JP725" s="17"/>
      <c r="JQ725" s="17"/>
      <c r="JR725" s="17"/>
      <c r="JS725" s="17"/>
      <c r="JT725" s="17"/>
      <c r="JU725" s="17"/>
      <c r="JV725" s="17"/>
    </row>
    <row r="726" spans="1:282" x14ac:dyDescent="0.3">
      <c r="A726" s="17"/>
      <c r="B726" s="17"/>
      <c r="C726" s="17"/>
      <c r="D726" s="35"/>
      <c r="E726" s="17"/>
      <c r="F726" s="32"/>
      <c r="G726" s="17"/>
      <c r="H726" s="35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  <c r="IP726" s="17"/>
      <c r="IQ726" s="17"/>
      <c r="IR726" s="17"/>
      <c r="IS726" s="17"/>
      <c r="IT726" s="17"/>
      <c r="IU726" s="17"/>
      <c r="IV726" s="17"/>
      <c r="IW726" s="17"/>
      <c r="IX726" s="17"/>
      <c r="IY726" s="17"/>
      <c r="IZ726" s="17"/>
      <c r="JA726" s="17"/>
      <c r="JB726" s="17"/>
      <c r="JC726" s="17"/>
      <c r="JD726" s="17"/>
      <c r="JE726" s="17"/>
      <c r="JF726" s="17"/>
      <c r="JG726" s="17"/>
      <c r="JH726" s="17"/>
      <c r="JI726" s="17"/>
      <c r="JJ726" s="17"/>
      <c r="JK726" s="17"/>
      <c r="JL726" s="17"/>
      <c r="JM726" s="17"/>
      <c r="JN726" s="17"/>
      <c r="JO726" s="17"/>
      <c r="JP726" s="17"/>
      <c r="JQ726" s="17"/>
      <c r="JR726" s="17"/>
      <c r="JS726" s="17"/>
      <c r="JT726" s="17"/>
      <c r="JU726" s="17"/>
      <c r="JV726" s="17"/>
    </row>
    <row r="727" spans="1:282" x14ac:dyDescent="0.3">
      <c r="A727" s="17"/>
      <c r="B727" s="17"/>
      <c r="C727" s="17"/>
      <c r="D727" s="35"/>
      <c r="E727" s="17"/>
      <c r="F727" s="32"/>
      <c r="G727" s="17"/>
      <c r="H727" s="35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  <c r="IK727" s="17"/>
      <c r="IL727" s="17"/>
      <c r="IM727" s="17"/>
      <c r="IN727" s="17"/>
      <c r="IO727" s="17"/>
      <c r="IP727" s="17"/>
      <c r="IQ727" s="17"/>
      <c r="IR727" s="17"/>
      <c r="IS727" s="17"/>
      <c r="IT727" s="17"/>
      <c r="IU727" s="17"/>
      <c r="IV727" s="17"/>
      <c r="IW727" s="17"/>
      <c r="IX727" s="17"/>
      <c r="IY727" s="17"/>
      <c r="IZ727" s="17"/>
      <c r="JA727" s="17"/>
      <c r="JB727" s="17"/>
      <c r="JC727" s="17"/>
      <c r="JD727" s="17"/>
      <c r="JE727" s="17"/>
      <c r="JF727" s="17"/>
      <c r="JG727" s="17"/>
      <c r="JH727" s="17"/>
      <c r="JI727" s="17"/>
      <c r="JJ727" s="17"/>
      <c r="JK727" s="17"/>
      <c r="JL727" s="17"/>
      <c r="JM727" s="17"/>
      <c r="JN727" s="17"/>
      <c r="JO727" s="17"/>
      <c r="JP727" s="17"/>
      <c r="JQ727" s="17"/>
      <c r="JR727" s="17"/>
      <c r="JS727" s="17"/>
      <c r="JT727" s="17"/>
      <c r="JU727" s="17"/>
      <c r="JV727" s="17"/>
    </row>
    <row r="728" spans="1:282" x14ac:dyDescent="0.3">
      <c r="A728" s="17"/>
      <c r="B728" s="17"/>
      <c r="C728" s="17"/>
      <c r="D728" s="35"/>
      <c r="E728" s="17"/>
      <c r="F728" s="32"/>
      <c r="G728" s="17"/>
      <c r="H728" s="35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  <c r="IK728" s="17"/>
      <c r="IL728" s="17"/>
      <c r="IM728" s="17"/>
      <c r="IN728" s="17"/>
      <c r="IO728" s="17"/>
      <c r="IP728" s="17"/>
      <c r="IQ728" s="17"/>
      <c r="IR728" s="17"/>
      <c r="IS728" s="17"/>
      <c r="IT728" s="17"/>
      <c r="IU728" s="17"/>
      <c r="IV728" s="17"/>
      <c r="IW728" s="17"/>
      <c r="IX728" s="17"/>
      <c r="IY728" s="17"/>
      <c r="IZ728" s="17"/>
      <c r="JA728" s="17"/>
      <c r="JB728" s="17"/>
      <c r="JC728" s="17"/>
      <c r="JD728" s="17"/>
      <c r="JE728" s="17"/>
      <c r="JF728" s="17"/>
      <c r="JG728" s="17"/>
      <c r="JH728" s="17"/>
      <c r="JI728" s="17"/>
      <c r="JJ728" s="17"/>
      <c r="JK728" s="17"/>
      <c r="JL728" s="17"/>
      <c r="JM728" s="17"/>
      <c r="JN728" s="17"/>
      <c r="JO728" s="17"/>
      <c r="JP728" s="17"/>
      <c r="JQ728" s="17"/>
      <c r="JR728" s="17"/>
      <c r="JS728" s="17"/>
      <c r="JT728" s="17"/>
      <c r="JU728" s="17"/>
      <c r="JV728" s="17"/>
    </row>
    <row r="729" spans="1:282" x14ac:dyDescent="0.3">
      <c r="A729" s="17"/>
      <c r="B729" s="17"/>
      <c r="C729" s="17"/>
      <c r="D729" s="35"/>
      <c r="E729" s="17"/>
      <c r="F729" s="32"/>
      <c r="G729" s="17"/>
      <c r="H729" s="35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  <c r="IK729" s="17"/>
      <c r="IL729" s="17"/>
      <c r="IM729" s="17"/>
      <c r="IN729" s="17"/>
      <c r="IO729" s="17"/>
      <c r="IP729" s="17"/>
      <c r="IQ729" s="17"/>
      <c r="IR729" s="17"/>
      <c r="IS729" s="17"/>
      <c r="IT729" s="17"/>
      <c r="IU729" s="17"/>
      <c r="IV729" s="17"/>
      <c r="IW729" s="17"/>
      <c r="IX729" s="17"/>
      <c r="IY729" s="17"/>
      <c r="IZ729" s="17"/>
      <c r="JA729" s="17"/>
      <c r="JB729" s="17"/>
      <c r="JC729" s="17"/>
      <c r="JD729" s="17"/>
      <c r="JE729" s="17"/>
      <c r="JF729" s="17"/>
      <c r="JG729" s="17"/>
      <c r="JH729" s="17"/>
      <c r="JI729" s="17"/>
      <c r="JJ729" s="17"/>
      <c r="JK729" s="17"/>
      <c r="JL729" s="17"/>
      <c r="JM729" s="17"/>
      <c r="JN729" s="17"/>
      <c r="JO729" s="17"/>
      <c r="JP729" s="17"/>
      <c r="JQ729" s="17"/>
      <c r="JR729" s="17"/>
      <c r="JS729" s="17"/>
      <c r="JT729" s="17"/>
      <c r="JU729" s="17"/>
      <c r="JV729" s="17"/>
    </row>
    <row r="730" spans="1:282" x14ac:dyDescent="0.3">
      <c r="A730" s="17"/>
      <c r="B730" s="17"/>
      <c r="C730" s="17"/>
      <c r="D730" s="35"/>
      <c r="E730" s="17"/>
      <c r="F730" s="32"/>
      <c r="G730" s="17"/>
      <c r="H730" s="35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  <c r="IK730" s="17"/>
      <c r="IL730" s="17"/>
      <c r="IM730" s="17"/>
      <c r="IN730" s="17"/>
      <c r="IO730" s="17"/>
      <c r="IP730" s="17"/>
      <c r="IQ730" s="17"/>
      <c r="IR730" s="17"/>
      <c r="IS730" s="17"/>
      <c r="IT730" s="17"/>
      <c r="IU730" s="17"/>
      <c r="IV730" s="17"/>
      <c r="IW730" s="17"/>
      <c r="IX730" s="17"/>
      <c r="IY730" s="17"/>
      <c r="IZ730" s="17"/>
      <c r="JA730" s="17"/>
      <c r="JB730" s="17"/>
      <c r="JC730" s="17"/>
      <c r="JD730" s="17"/>
      <c r="JE730" s="17"/>
      <c r="JF730" s="17"/>
      <c r="JG730" s="17"/>
      <c r="JH730" s="17"/>
      <c r="JI730" s="17"/>
      <c r="JJ730" s="17"/>
      <c r="JK730" s="17"/>
      <c r="JL730" s="17"/>
      <c r="JM730" s="17"/>
      <c r="JN730" s="17"/>
      <c r="JO730" s="17"/>
      <c r="JP730" s="17"/>
      <c r="JQ730" s="17"/>
      <c r="JR730" s="17"/>
      <c r="JS730" s="17"/>
      <c r="JT730" s="17"/>
      <c r="JU730" s="17"/>
      <c r="JV730" s="17"/>
    </row>
    <row r="731" spans="1:282" x14ac:dyDescent="0.3">
      <c r="A731" s="17"/>
      <c r="B731" s="17"/>
      <c r="C731" s="17"/>
      <c r="D731" s="35"/>
      <c r="E731" s="17"/>
      <c r="F731" s="32"/>
      <c r="G731" s="17"/>
      <c r="H731" s="35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  <c r="IK731" s="17"/>
      <c r="IL731" s="17"/>
      <c r="IM731" s="17"/>
      <c r="IN731" s="17"/>
      <c r="IO731" s="17"/>
      <c r="IP731" s="17"/>
      <c r="IQ731" s="17"/>
      <c r="IR731" s="17"/>
      <c r="IS731" s="17"/>
      <c r="IT731" s="17"/>
      <c r="IU731" s="17"/>
      <c r="IV731" s="17"/>
      <c r="IW731" s="17"/>
      <c r="IX731" s="17"/>
      <c r="IY731" s="17"/>
      <c r="IZ731" s="17"/>
      <c r="JA731" s="17"/>
      <c r="JB731" s="17"/>
      <c r="JC731" s="17"/>
      <c r="JD731" s="17"/>
      <c r="JE731" s="17"/>
      <c r="JF731" s="17"/>
      <c r="JG731" s="17"/>
      <c r="JH731" s="17"/>
      <c r="JI731" s="17"/>
      <c r="JJ731" s="17"/>
      <c r="JK731" s="17"/>
      <c r="JL731" s="17"/>
      <c r="JM731" s="17"/>
      <c r="JN731" s="17"/>
      <c r="JO731" s="17"/>
      <c r="JP731" s="17"/>
      <c r="JQ731" s="17"/>
      <c r="JR731" s="17"/>
      <c r="JS731" s="17"/>
      <c r="JT731" s="17"/>
      <c r="JU731" s="17"/>
      <c r="JV731" s="17"/>
    </row>
    <row r="732" spans="1:282" x14ac:dyDescent="0.3">
      <c r="A732" s="17"/>
      <c r="B732" s="17"/>
      <c r="C732" s="17"/>
      <c r="D732" s="35"/>
      <c r="E732" s="17"/>
      <c r="F732" s="32"/>
      <c r="G732" s="17"/>
      <c r="H732" s="35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  <c r="IK732" s="17"/>
      <c r="IL732" s="17"/>
      <c r="IM732" s="17"/>
      <c r="IN732" s="17"/>
      <c r="IO732" s="17"/>
      <c r="IP732" s="17"/>
      <c r="IQ732" s="17"/>
      <c r="IR732" s="17"/>
      <c r="IS732" s="17"/>
      <c r="IT732" s="17"/>
      <c r="IU732" s="17"/>
      <c r="IV732" s="17"/>
      <c r="IW732" s="17"/>
      <c r="IX732" s="17"/>
      <c r="IY732" s="17"/>
      <c r="IZ732" s="17"/>
      <c r="JA732" s="17"/>
      <c r="JB732" s="17"/>
      <c r="JC732" s="17"/>
      <c r="JD732" s="17"/>
      <c r="JE732" s="17"/>
      <c r="JF732" s="17"/>
      <c r="JG732" s="17"/>
      <c r="JH732" s="17"/>
      <c r="JI732" s="17"/>
      <c r="JJ732" s="17"/>
      <c r="JK732" s="17"/>
      <c r="JL732" s="17"/>
      <c r="JM732" s="17"/>
      <c r="JN732" s="17"/>
      <c r="JO732" s="17"/>
      <c r="JP732" s="17"/>
      <c r="JQ732" s="17"/>
      <c r="JR732" s="17"/>
      <c r="JS732" s="17"/>
      <c r="JT732" s="17"/>
      <c r="JU732" s="17"/>
      <c r="JV732" s="17"/>
    </row>
    <row r="733" spans="1:282" x14ac:dyDescent="0.3">
      <c r="A733" s="17"/>
      <c r="B733" s="17"/>
      <c r="C733" s="17"/>
      <c r="D733" s="35"/>
      <c r="E733" s="17"/>
      <c r="F733" s="32"/>
      <c r="G733" s="17"/>
      <c r="H733" s="35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  <c r="IK733" s="17"/>
      <c r="IL733" s="17"/>
      <c r="IM733" s="17"/>
      <c r="IN733" s="17"/>
      <c r="IO733" s="17"/>
      <c r="IP733" s="17"/>
      <c r="IQ733" s="17"/>
      <c r="IR733" s="17"/>
      <c r="IS733" s="17"/>
      <c r="IT733" s="17"/>
      <c r="IU733" s="17"/>
      <c r="IV733" s="17"/>
      <c r="IW733" s="17"/>
      <c r="IX733" s="17"/>
      <c r="IY733" s="17"/>
      <c r="IZ733" s="17"/>
      <c r="JA733" s="17"/>
      <c r="JB733" s="17"/>
      <c r="JC733" s="17"/>
      <c r="JD733" s="17"/>
      <c r="JE733" s="17"/>
      <c r="JF733" s="17"/>
      <c r="JG733" s="17"/>
      <c r="JH733" s="17"/>
      <c r="JI733" s="17"/>
      <c r="JJ733" s="17"/>
      <c r="JK733" s="17"/>
      <c r="JL733" s="17"/>
      <c r="JM733" s="17"/>
      <c r="JN733" s="17"/>
      <c r="JO733" s="17"/>
      <c r="JP733" s="17"/>
      <c r="JQ733" s="17"/>
      <c r="JR733" s="17"/>
      <c r="JS733" s="17"/>
      <c r="JT733" s="17"/>
      <c r="JU733" s="17"/>
      <c r="JV733" s="17"/>
    </row>
    <row r="734" spans="1:282" x14ac:dyDescent="0.3">
      <c r="A734" s="17"/>
      <c r="B734" s="17"/>
      <c r="C734" s="17"/>
      <c r="D734" s="35"/>
      <c r="E734" s="17"/>
      <c r="F734" s="32"/>
      <c r="G734" s="17"/>
      <c r="H734" s="35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  <c r="IK734" s="17"/>
      <c r="IL734" s="17"/>
      <c r="IM734" s="17"/>
      <c r="IN734" s="17"/>
      <c r="IO734" s="17"/>
      <c r="IP734" s="17"/>
      <c r="IQ734" s="17"/>
      <c r="IR734" s="17"/>
      <c r="IS734" s="17"/>
      <c r="IT734" s="17"/>
      <c r="IU734" s="17"/>
      <c r="IV734" s="17"/>
      <c r="IW734" s="17"/>
      <c r="IX734" s="17"/>
      <c r="IY734" s="17"/>
      <c r="IZ734" s="17"/>
      <c r="JA734" s="17"/>
      <c r="JB734" s="17"/>
      <c r="JC734" s="17"/>
      <c r="JD734" s="17"/>
      <c r="JE734" s="17"/>
      <c r="JF734" s="17"/>
      <c r="JG734" s="17"/>
      <c r="JH734" s="17"/>
      <c r="JI734" s="17"/>
      <c r="JJ734" s="17"/>
      <c r="JK734" s="17"/>
      <c r="JL734" s="17"/>
      <c r="JM734" s="17"/>
      <c r="JN734" s="17"/>
      <c r="JO734" s="17"/>
      <c r="JP734" s="17"/>
      <c r="JQ734" s="17"/>
      <c r="JR734" s="17"/>
      <c r="JS734" s="17"/>
      <c r="JT734" s="17"/>
      <c r="JU734" s="17"/>
      <c r="JV734" s="17"/>
    </row>
    <row r="735" spans="1:282" x14ac:dyDescent="0.3">
      <c r="A735" s="17"/>
      <c r="B735" s="17"/>
      <c r="C735" s="17"/>
      <c r="D735" s="35"/>
      <c r="E735" s="17"/>
      <c r="F735" s="32"/>
      <c r="G735" s="17"/>
      <c r="H735" s="35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  <c r="IK735" s="17"/>
      <c r="IL735" s="17"/>
      <c r="IM735" s="17"/>
      <c r="IN735" s="17"/>
      <c r="IO735" s="17"/>
      <c r="IP735" s="17"/>
      <c r="IQ735" s="17"/>
      <c r="IR735" s="17"/>
      <c r="IS735" s="17"/>
      <c r="IT735" s="17"/>
      <c r="IU735" s="17"/>
      <c r="IV735" s="17"/>
      <c r="IW735" s="17"/>
      <c r="IX735" s="17"/>
      <c r="IY735" s="17"/>
      <c r="IZ735" s="17"/>
      <c r="JA735" s="17"/>
      <c r="JB735" s="17"/>
      <c r="JC735" s="17"/>
      <c r="JD735" s="17"/>
      <c r="JE735" s="17"/>
      <c r="JF735" s="17"/>
      <c r="JG735" s="17"/>
      <c r="JH735" s="17"/>
      <c r="JI735" s="17"/>
      <c r="JJ735" s="17"/>
      <c r="JK735" s="17"/>
      <c r="JL735" s="17"/>
      <c r="JM735" s="17"/>
      <c r="JN735" s="17"/>
      <c r="JO735" s="17"/>
      <c r="JP735" s="17"/>
      <c r="JQ735" s="17"/>
      <c r="JR735" s="17"/>
      <c r="JS735" s="17"/>
      <c r="JT735" s="17"/>
      <c r="JU735" s="17"/>
      <c r="JV735" s="17"/>
    </row>
    <row r="736" spans="1:282" x14ac:dyDescent="0.3">
      <c r="A736" s="17"/>
      <c r="B736" s="17"/>
      <c r="C736" s="17"/>
      <c r="D736" s="35"/>
      <c r="E736" s="17"/>
      <c r="F736" s="32"/>
      <c r="G736" s="17"/>
      <c r="H736" s="35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  <c r="IK736" s="17"/>
      <c r="IL736" s="17"/>
      <c r="IM736" s="17"/>
      <c r="IN736" s="17"/>
      <c r="IO736" s="17"/>
      <c r="IP736" s="17"/>
      <c r="IQ736" s="17"/>
      <c r="IR736" s="17"/>
      <c r="IS736" s="17"/>
      <c r="IT736" s="17"/>
      <c r="IU736" s="17"/>
      <c r="IV736" s="17"/>
      <c r="IW736" s="17"/>
      <c r="IX736" s="17"/>
      <c r="IY736" s="17"/>
      <c r="IZ736" s="17"/>
      <c r="JA736" s="17"/>
      <c r="JB736" s="17"/>
      <c r="JC736" s="17"/>
      <c r="JD736" s="17"/>
      <c r="JE736" s="17"/>
      <c r="JF736" s="17"/>
      <c r="JG736" s="17"/>
      <c r="JH736" s="17"/>
      <c r="JI736" s="17"/>
      <c r="JJ736" s="17"/>
      <c r="JK736" s="17"/>
      <c r="JL736" s="17"/>
      <c r="JM736" s="17"/>
      <c r="JN736" s="17"/>
      <c r="JO736" s="17"/>
      <c r="JP736" s="17"/>
      <c r="JQ736" s="17"/>
      <c r="JR736" s="17"/>
      <c r="JS736" s="17"/>
      <c r="JT736" s="17"/>
      <c r="JU736" s="17"/>
      <c r="JV736" s="17"/>
    </row>
    <row r="737" spans="1:282" x14ac:dyDescent="0.3">
      <c r="A737" s="17"/>
      <c r="B737" s="17"/>
      <c r="C737" s="17"/>
      <c r="D737" s="35"/>
      <c r="E737" s="17"/>
      <c r="F737" s="32"/>
      <c r="G737" s="17"/>
      <c r="H737" s="35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  <c r="IK737" s="17"/>
      <c r="IL737" s="17"/>
      <c r="IM737" s="17"/>
      <c r="IN737" s="17"/>
      <c r="IO737" s="17"/>
      <c r="IP737" s="17"/>
      <c r="IQ737" s="17"/>
      <c r="IR737" s="17"/>
      <c r="IS737" s="17"/>
      <c r="IT737" s="17"/>
      <c r="IU737" s="17"/>
      <c r="IV737" s="17"/>
      <c r="IW737" s="17"/>
      <c r="IX737" s="17"/>
      <c r="IY737" s="17"/>
      <c r="IZ737" s="17"/>
      <c r="JA737" s="17"/>
      <c r="JB737" s="17"/>
      <c r="JC737" s="17"/>
      <c r="JD737" s="17"/>
      <c r="JE737" s="17"/>
      <c r="JF737" s="17"/>
      <c r="JG737" s="17"/>
      <c r="JH737" s="17"/>
      <c r="JI737" s="17"/>
      <c r="JJ737" s="17"/>
      <c r="JK737" s="17"/>
      <c r="JL737" s="17"/>
      <c r="JM737" s="17"/>
      <c r="JN737" s="17"/>
      <c r="JO737" s="17"/>
      <c r="JP737" s="17"/>
      <c r="JQ737" s="17"/>
      <c r="JR737" s="17"/>
      <c r="JS737" s="17"/>
      <c r="JT737" s="17"/>
      <c r="JU737" s="17"/>
      <c r="JV737" s="17"/>
    </row>
    <row r="738" spans="1:282" x14ac:dyDescent="0.3">
      <c r="A738" s="17"/>
      <c r="B738" s="17"/>
      <c r="C738" s="17"/>
      <c r="D738" s="35"/>
      <c r="E738" s="17"/>
      <c r="F738" s="32"/>
      <c r="G738" s="17"/>
      <c r="H738" s="35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  <c r="IK738" s="17"/>
      <c r="IL738" s="17"/>
      <c r="IM738" s="17"/>
      <c r="IN738" s="17"/>
      <c r="IO738" s="17"/>
      <c r="IP738" s="17"/>
      <c r="IQ738" s="17"/>
      <c r="IR738" s="17"/>
      <c r="IS738" s="17"/>
      <c r="IT738" s="17"/>
      <c r="IU738" s="17"/>
      <c r="IV738" s="17"/>
      <c r="IW738" s="17"/>
      <c r="IX738" s="17"/>
      <c r="IY738" s="17"/>
      <c r="IZ738" s="17"/>
      <c r="JA738" s="17"/>
      <c r="JB738" s="17"/>
      <c r="JC738" s="17"/>
      <c r="JD738" s="17"/>
      <c r="JE738" s="17"/>
      <c r="JF738" s="17"/>
      <c r="JG738" s="17"/>
      <c r="JH738" s="17"/>
      <c r="JI738" s="17"/>
      <c r="JJ738" s="17"/>
      <c r="JK738" s="17"/>
      <c r="JL738" s="17"/>
      <c r="JM738" s="17"/>
      <c r="JN738" s="17"/>
      <c r="JO738" s="17"/>
      <c r="JP738" s="17"/>
      <c r="JQ738" s="17"/>
      <c r="JR738" s="17"/>
      <c r="JS738" s="17"/>
      <c r="JT738" s="17"/>
      <c r="JU738" s="17"/>
      <c r="JV738" s="17"/>
    </row>
    <row r="739" spans="1:282" x14ac:dyDescent="0.3">
      <c r="A739" s="17"/>
      <c r="B739" s="17"/>
      <c r="C739" s="17"/>
      <c r="D739" s="35"/>
      <c r="E739" s="17"/>
      <c r="F739" s="32"/>
      <c r="G739" s="17"/>
      <c r="H739" s="35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  <c r="IK739" s="17"/>
      <c r="IL739" s="17"/>
      <c r="IM739" s="17"/>
      <c r="IN739" s="17"/>
      <c r="IO739" s="17"/>
      <c r="IP739" s="17"/>
      <c r="IQ739" s="17"/>
      <c r="IR739" s="17"/>
      <c r="IS739" s="17"/>
      <c r="IT739" s="17"/>
      <c r="IU739" s="17"/>
      <c r="IV739" s="17"/>
      <c r="IW739" s="17"/>
      <c r="IX739" s="17"/>
      <c r="IY739" s="17"/>
      <c r="IZ739" s="17"/>
      <c r="JA739" s="17"/>
      <c r="JB739" s="17"/>
      <c r="JC739" s="17"/>
      <c r="JD739" s="17"/>
      <c r="JE739" s="17"/>
      <c r="JF739" s="17"/>
      <c r="JG739" s="17"/>
      <c r="JH739" s="17"/>
      <c r="JI739" s="17"/>
      <c r="JJ739" s="17"/>
      <c r="JK739" s="17"/>
      <c r="JL739" s="17"/>
      <c r="JM739" s="17"/>
      <c r="JN739" s="17"/>
      <c r="JO739" s="17"/>
      <c r="JP739" s="17"/>
      <c r="JQ739" s="17"/>
      <c r="JR739" s="17"/>
      <c r="JS739" s="17"/>
      <c r="JT739" s="17"/>
      <c r="JU739" s="17"/>
      <c r="JV739" s="17"/>
    </row>
    <row r="740" spans="1:282" x14ac:dyDescent="0.3">
      <c r="A740" s="17"/>
      <c r="B740" s="17"/>
      <c r="C740" s="17"/>
      <c r="D740" s="35"/>
      <c r="E740" s="17"/>
      <c r="F740" s="32"/>
      <c r="G740" s="17"/>
      <c r="H740" s="35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  <c r="IY740" s="17"/>
      <c r="IZ740" s="17"/>
      <c r="JA740" s="17"/>
      <c r="JB740" s="17"/>
      <c r="JC740" s="17"/>
      <c r="JD740" s="17"/>
      <c r="JE740" s="17"/>
      <c r="JF740" s="17"/>
      <c r="JG740" s="17"/>
      <c r="JH740" s="17"/>
      <c r="JI740" s="17"/>
      <c r="JJ740" s="17"/>
      <c r="JK740" s="17"/>
      <c r="JL740" s="17"/>
      <c r="JM740" s="17"/>
      <c r="JN740" s="17"/>
      <c r="JO740" s="17"/>
      <c r="JP740" s="17"/>
      <c r="JQ740" s="17"/>
      <c r="JR740" s="17"/>
      <c r="JS740" s="17"/>
      <c r="JT740" s="17"/>
      <c r="JU740" s="17"/>
      <c r="JV740" s="17"/>
    </row>
    <row r="741" spans="1:282" x14ac:dyDescent="0.3">
      <c r="A741" s="17"/>
      <c r="B741" s="17"/>
      <c r="C741" s="17"/>
      <c r="D741" s="35"/>
      <c r="E741" s="17"/>
      <c r="F741" s="32"/>
      <c r="G741" s="17"/>
      <c r="H741" s="35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  <c r="IK741" s="17"/>
      <c r="IL741" s="17"/>
      <c r="IM741" s="17"/>
      <c r="IN741" s="17"/>
      <c r="IO741" s="17"/>
      <c r="IP741" s="17"/>
      <c r="IQ741" s="17"/>
      <c r="IR741" s="17"/>
      <c r="IS741" s="17"/>
      <c r="IT741" s="17"/>
      <c r="IU741" s="17"/>
      <c r="IV741" s="17"/>
      <c r="IW741" s="17"/>
      <c r="IX741" s="17"/>
      <c r="IY741" s="17"/>
      <c r="IZ741" s="17"/>
      <c r="JA741" s="17"/>
      <c r="JB741" s="17"/>
      <c r="JC741" s="17"/>
      <c r="JD741" s="17"/>
      <c r="JE741" s="17"/>
      <c r="JF741" s="17"/>
      <c r="JG741" s="17"/>
      <c r="JH741" s="17"/>
      <c r="JI741" s="17"/>
      <c r="JJ741" s="17"/>
      <c r="JK741" s="17"/>
      <c r="JL741" s="17"/>
      <c r="JM741" s="17"/>
      <c r="JN741" s="17"/>
      <c r="JO741" s="17"/>
      <c r="JP741" s="17"/>
      <c r="JQ741" s="17"/>
      <c r="JR741" s="17"/>
      <c r="JS741" s="17"/>
      <c r="JT741" s="17"/>
      <c r="JU741" s="17"/>
      <c r="JV741" s="17"/>
    </row>
    <row r="742" spans="1:282" x14ac:dyDescent="0.3">
      <c r="A742" s="17"/>
      <c r="B742" s="17"/>
      <c r="C742" s="17"/>
      <c r="D742" s="35"/>
      <c r="E742" s="17"/>
      <c r="F742" s="32"/>
      <c r="G742" s="17"/>
      <c r="H742" s="35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  <c r="IK742" s="17"/>
      <c r="IL742" s="17"/>
      <c r="IM742" s="17"/>
      <c r="IN742" s="17"/>
      <c r="IO742" s="17"/>
      <c r="IP742" s="17"/>
      <c r="IQ742" s="17"/>
      <c r="IR742" s="17"/>
      <c r="IS742" s="17"/>
      <c r="IT742" s="17"/>
      <c r="IU742" s="17"/>
      <c r="IV742" s="17"/>
      <c r="IW742" s="17"/>
      <c r="IX742" s="17"/>
      <c r="IY742" s="17"/>
      <c r="IZ742" s="17"/>
      <c r="JA742" s="17"/>
      <c r="JB742" s="17"/>
      <c r="JC742" s="17"/>
      <c r="JD742" s="17"/>
      <c r="JE742" s="17"/>
      <c r="JF742" s="17"/>
      <c r="JG742" s="17"/>
      <c r="JH742" s="17"/>
      <c r="JI742" s="17"/>
      <c r="JJ742" s="17"/>
      <c r="JK742" s="17"/>
      <c r="JL742" s="17"/>
      <c r="JM742" s="17"/>
      <c r="JN742" s="17"/>
      <c r="JO742" s="17"/>
      <c r="JP742" s="17"/>
      <c r="JQ742" s="17"/>
      <c r="JR742" s="17"/>
      <c r="JS742" s="17"/>
      <c r="JT742" s="17"/>
      <c r="JU742" s="17"/>
      <c r="JV742" s="17"/>
    </row>
    <row r="743" spans="1:282" x14ac:dyDescent="0.3">
      <c r="A743" s="17"/>
      <c r="B743" s="17"/>
      <c r="C743" s="17"/>
      <c r="D743" s="35"/>
      <c r="E743" s="17"/>
      <c r="F743" s="32"/>
      <c r="G743" s="17"/>
      <c r="H743" s="35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  <c r="IK743" s="17"/>
      <c r="IL743" s="17"/>
      <c r="IM743" s="17"/>
      <c r="IN743" s="17"/>
      <c r="IO743" s="17"/>
      <c r="IP743" s="17"/>
      <c r="IQ743" s="17"/>
      <c r="IR743" s="17"/>
      <c r="IS743" s="17"/>
      <c r="IT743" s="17"/>
      <c r="IU743" s="17"/>
      <c r="IV743" s="17"/>
      <c r="IW743" s="17"/>
      <c r="IX743" s="17"/>
      <c r="IY743" s="17"/>
      <c r="IZ743" s="17"/>
      <c r="JA743" s="17"/>
      <c r="JB743" s="17"/>
      <c r="JC743" s="17"/>
      <c r="JD743" s="17"/>
      <c r="JE743" s="17"/>
      <c r="JF743" s="17"/>
      <c r="JG743" s="17"/>
      <c r="JH743" s="17"/>
      <c r="JI743" s="17"/>
      <c r="JJ743" s="17"/>
      <c r="JK743" s="17"/>
      <c r="JL743" s="17"/>
      <c r="JM743" s="17"/>
      <c r="JN743" s="17"/>
      <c r="JO743" s="17"/>
      <c r="JP743" s="17"/>
      <c r="JQ743" s="17"/>
      <c r="JR743" s="17"/>
      <c r="JS743" s="17"/>
      <c r="JT743" s="17"/>
      <c r="JU743" s="17"/>
      <c r="JV743" s="17"/>
    </row>
    <row r="744" spans="1:282" x14ac:dyDescent="0.3">
      <c r="A744" s="17"/>
      <c r="B744" s="17"/>
      <c r="C744" s="17"/>
      <c r="D744" s="35"/>
      <c r="E744" s="17"/>
      <c r="F744" s="32"/>
      <c r="G744" s="17"/>
      <c r="H744" s="35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  <c r="IP744" s="17"/>
      <c r="IQ744" s="17"/>
      <c r="IR744" s="17"/>
      <c r="IS744" s="17"/>
      <c r="IT744" s="17"/>
      <c r="IU744" s="17"/>
      <c r="IV744" s="17"/>
      <c r="IW744" s="17"/>
      <c r="IX744" s="17"/>
      <c r="IY744" s="17"/>
      <c r="IZ744" s="17"/>
      <c r="JA744" s="17"/>
      <c r="JB744" s="17"/>
      <c r="JC744" s="17"/>
      <c r="JD744" s="17"/>
      <c r="JE744" s="17"/>
      <c r="JF744" s="17"/>
      <c r="JG744" s="17"/>
      <c r="JH744" s="17"/>
      <c r="JI744" s="17"/>
      <c r="JJ744" s="17"/>
      <c r="JK744" s="17"/>
      <c r="JL744" s="17"/>
      <c r="JM744" s="17"/>
      <c r="JN744" s="17"/>
      <c r="JO744" s="17"/>
      <c r="JP744" s="17"/>
      <c r="JQ744" s="17"/>
      <c r="JR744" s="17"/>
      <c r="JS744" s="17"/>
      <c r="JT744" s="17"/>
      <c r="JU744" s="17"/>
      <c r="JV744" s="17"/>
    </row>
    <row r="745" spans="1:282" x14ac:dyDescent="0.3">
      <c r="A745" s="17"/>
      <c r="B745" s="17"/>
      <c r="C745" s="17"/>
      <c r="D745" s="35"/>
      <c r="E745" s="17"/>
      <c r="F745" s="32"/>
      <c r="G745" s="17"/>
      <c r="H745" s="35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  <c r="IK745" s="17"/>
      <c r="IL745" s="17"/>
      <c r="IM745" s="17"/>
      <c r="IN745" s="17"/>
      <c r="IO745" s="17"/>
      <c r="IP745" s="17"/>
      <c r="IQ745" s="17"/>
      <c r="IR745" s="17"/>
      <c r="IS745" s="17"/>
      <c r="IT745" s="17"/>
      <c r="IU745" s="17"/>
      <c r="IV745" s="17"/>
      <c r="IW745" s="17"/>
      <c r="IX745" s="17"/>
      <c r="IY745" s="17"/>
      <c r="IZ745" s="17"/>
      <c r="JA745" s="17"/>
      <c r="JB745" s="17"/>
      <c r="JC745" s="17"/>
      <c r="JD745" s="17"/>
      <c r="JE745" s="17"/>
      <c r="JF745" s="17"/>
      <c r="JG745" s="17"/>
      <c r="JH745" s="17"/>
      <c r="JI745" s="17"/>
      <c r="JJ745" s="17"/>
      <c r="JK745" s="17"/>
      <c r="JL745" s="17"/>
      <c r="JM745" s="17"/>
      <c r="JN745" s="17"/>
      <c r="JO745" s="17"/>
      <c r="JP745" s="17"/>
      <c r="JQ745" s="17"/>
      <c r="JR745" s="17"/>
      <c r="JS745" s="17"/>
      <c r="JT745" s="17"/>
      <c r="JU745" s="17"/>
      <c r="JV745" s="17"/>
    </row>
    <row r="746" spans="1:282" x14ac:dyDescent="0.3">
      <c r="A746" s="17"/>
      <c r="B746" s="17"/>
      <c r="C746" s="17"/>
      <c r="D746" s="35"/>
      <c r="E746" s="17"/>
      <c r="F746" s="32"/>
      <c r="G746" s="17"/>
      <c r="H746" s="35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  <c r="IK746" s="17"/>
      <c r="IL746" s="17"/>
      <c r="IM746" s="17"/>
      <c r="IN746" s="17"/>
      <c r="IO746" s="17"/>
      <c r="IP746" s="17"/>
      <c r="IQ746" s="17"/>
      <c r="IR746" s="17"/>
      <c r="IS746" s="17"/>
      <c r="IT746" s="17"/>
      <c r="IU746" s="17"/>
      <c r="IV746" s="17"/>
      <c r="IW746" s="17"/>
      <c r="IX746" s="17"/>
      <c r="IY746" s="17"/>
      <c r="IZ746" s="17"/>
      <c r="JA746" s="17"/>
      <c r="JB746" s="17"/>
      <c r="JC746" s="17"/>
      <c r="JD746" s="17"/>
      <c r="JE746" s="17"/>
      <c r="JF746" s="17"/>
      <c r="JG746" s="17"/>
      <c r="JH746" s="17"/>
      <c r="JI746" s="17"/>
      <c r="JJ746" s="17"/>
      <c r="JK746" s="17"/>
      <c r="JL746" s="17"/>
      <c r="JM746" s="17"/>
      <c r="JN746" s="17"/>
      <c r="JO746" s="17"/>
      <c r="JP746" s="17"/>
      <c r="JQ746" s="17"/>
      <c r="JR746" s="17"/>
      <c r="JS746" s="17"/>
      <c r="JT746" s="17"/>
      <c r="JU746" s="17"/>
      <c r="JV746" s="17"/>
    </row>
    <row r="747" spans="1:282" x14ac:dyDescent="0.3">
      <c r="A747" s="17"/>
      <c r="B747" s="17"/>
      <c r="C747" s="17"/>
      <c r="D747" s="35"/>
      <c r="E747" s="17"/>
      <c r="F747" s="32"/>
      <c r="G747" s="17"/>
      <c r="H747" s="35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  <c r="IK747" s="17"/>
      <c r="IL747" s="17"/>
      <c r="IM747" s="17"/>
      <c r="IN747" s="17"/>
      <c r="IO747" s="17"/>
      <c r="IP747" s="17"/>
      <c r="IQ747" s="17"/>
      <c r="IR747" s="17"/>
      <c r="IS747" s="17"/>
      <c r="IT747" s="17"/>
      <c r="IU747" s="17"/>
      <c r="IV747" s="17"/>
      <c r="IW747" s="17"/>
      <c r="IX747" s="17"/>
      <c r="IY747" s="17"/>
      <c r="IZ747" s="17"/>
      <c r="JA747" s="17"/>
      <c r="JB747" s="17"/>
      <c r="JC747" s="17"/>
      <c r="JD747" s="17"/>
      <c r="JE747" s="17"/>
      <c r="JF747" s="17"/>
      <c r="JG747" s="17"/>
      <c r="JH747" s="17"/>
      <c r="JI747" s="17"/>
      <c r="JJ747" s="17"/>
      <c r="JK747" s="17"/>
      <c r="JL747" s="17"/>
      <c r="JM747" s="17"/>
      <c r="JN747" s="17"/>
      <c r="JO747" s="17"/>
      <c r="JP747" s="17"/>
      <c r="JQ747" s="17"/>
      <c r="JR747" s="17"/>
      <c r="JS747" s="17"/>
      <c r="JT747" s="17"/>
      <c r="JU747" s="17"/>
      <c r="JV747" s="17"/>
    </row>
    <row r="748" spans="1:282" x14ac:dyDescent="0.3">
      <c r="A748" s="17"/>
      <c r="B748" s="17"/>
      <c r="C748" s="17"/>
      <c r="D748" s="35"/>
      <c r="E748" s="17"/>
      <c r="F748" s="32"/>
      <c r="G748" s="17"/>
      <c r="H748" s="35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  <c r="IK748" s="17"/>
      <c r="IL748" s="17"/>
      <c r="IM748" s="17"/>
      <c r="IN748" s="17"/>
      <c r="IO748" s="17"/>
      <c r="IP748" s="17"/>
      <c r="IQ748" s="17"/>
      <c r="IR748" s="17"/>
      <c r="IS748" s="17"/>
      <c r="IT748" s="17"/>
      <c r="IU748" s="17"/>
      <c r="IV748" s="17"/>
      <c r="IW748" s="17"/>
      <c r="IX748" s="17"/>
      <c r="IY748" s="17"/>
      <c r="IZ748" s="17"/>
      <c r="JA748" s="17"/>
      <c r="JB748" s="17"/>
      <c r="JC748" s="17"/>
      <c r="JD748" s="17"/>
      <c r="JE748" s="17"/>
      <c r="JF748" s="17"/>
      <c r="JG748" s="17"/>
      <c r="JH748" s="17"/>
      <c r="JI748" s="17"/>
      <c r="JJ748" s="17"/>
      <c r="JK748" s="17"/>
      <c r="JL748" s="17"/>
      <c r="JM748" s="17"/>
      <c r="JN748" s="17"/>
      <c r="JO748" s="17"/>
      <c r="JP748" s="17"/>
      <c r="JQ748" s="17"/>
      <c r="JR748" s="17"/>
      <c r="JS748" s="17"/>
      <c r="JT748" s="17"/>
      <c r="JU748" s="17"/>
      <c r="JV748" s="17"/>
    </row>
    <row r="749" spans="1:282" x14ac:dyDescent="0.3">
      <c r="A749" s="17"/>
      <c r="B749" s="17"/>
      <c r="C749" s="17"/>
      <c r="D749" s="35"/>
      <c r="E749" s="17"/>
      <c r="F749" s="32"/>
      <c r="G749" s="17"/>
      <c r="H749" s="35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  <c r="IK749" s="17"/>
      <c r="IL749" s="17"/>
      <c r="IM749" s="17"/>
      <c r="IN749" s="17"/>
      <c r="IO749" s="17"/>
      <c r="IP749" s="17"/>
      <c r="IQ749" s="17"/>
      <c r="IR749" s="17"/>
      <c r="IS749" s="17"/>
      <c r="IT749" s="17"/>
      <c r="IU749" s="17"/>
      <c r="IV749" s="17"/>
      <c r="IW749" s="17"/>
      <c r="IX749" s="17"/>
      <c r="IY749" s="17"/>
      <c r="IZ749" s="17"/>
      <c r="JA749" s="17"/>
      <c r="JB749" s="17"/>
      <c r="JC749" s="17"/>
      <c r="JD749" s="17"/>
      <c r="JE749" s="17"/>
      <c r="JF749" s="17"/>
      <c r="JG749" s="17"/>
      <c r="JH749" s="17"/>
      <c r="JI749" s="17"/>
      <c r="JJ749" s="17"/>
      <c r="JK749" s="17"/>
      <c r="JL749" s="17"/>
      <c r="JM749" s="17"/>
      <c r="JN749" s="17"/>
      <c r="JO749" s="17"/>
      <c r="JP749" s="17"/>
      <c r="JQ749" s="17"/>
      <c r="JR749" s="17"/>
      <c r="JS749" s="17"/>
      <c r="JT749" s="17"/>
      <c r="JU749" s="17"/>
      <c r="JV749" s="17"/>
    </row>
    <row r="750" spans="1:282" x14ac:dyDescent="0.3">
      <c r="A750" s="17"/>
      <c r="B750" s="17"/>
      <c r="C750" s="17"/>
      <c r="D750" s="35"/>
      <c r="E750" s="17"/>
      <c r="F750" s="32"/>
      <c r="G750" s="17"/>
      <c r="H750" s="35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  <c r="IK750" s="17"/>
      <c r="IL750" s="17"/>
      <c r="IM750" s="17"/>
      <c r="IN750" s="17"/>
      <c r="IO750" s="17"/>
      <c r="IP750" s="17"/>
      <c r="IQ750" s="17"/>
      <c r="IR750" s="17"/>
      <c r="IS750" s="17"/>
      <c r="IT750" s="17"/>
      <c r="IU750" s="17"/>
      <c r="IV750" s="17"/>
      <c r="IW750" s="17"/>
      <c r="IX750" s="17"/>
      <c r="IY750" s="17"/>
      <c r="IZ750" s="17"/>
      <c r="JA750" s="17"/>
      <c r="JB750" s="17"/>
      <c r="JC750" s="17"/>
      <c r="JD750" s="17"/>
      <c r="JE750" s="17"/>
      <c r="JF750" s="17"/>
      <c r="JG750" s="17"/>
      <c r="JH750" s="17"/>
      <c r="JI750" s="17"/>
      <c r="JJ750" s="17"/>
      <c r="JK750" s="17"/>
      <c r="JL750" s="17"/>
      <c r="JM750" s="17"/>
      <c r="JN750" s="17"/>
      <c r="JO750" s="17"/>
      <c r="JP750" s="17"/>
      <c r="JQ750" s="17"/>
      <c r="JR750" s="17"/>
      <c r="JS750" s="17"/>
      <c r="JT750" s="17"/>
      <c r="JU750" s="17"/>
      <c r="JV750" s="17"/>
    </row>
    <row r="751" spans="1:282" x14ac:dyDescent="0.3">
      <c r="A751" s="17"/>
      <c r="B751" s="17"/>
      <c r="C751" s="17"/>
      <c r="D751" s="35"/>
      <c r="E751" s="17"/>
      <c r="F751" s="32"/>
      <c r="G751" s="17"/>
      <c r="H751" s="35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  <c r="IK751" s="17"/>
      <c r="IL751" s="17"/>
      <c r="IM751" s="17"/>
      <c r="IN751" s="17"/>
      <c r="IO751" s="17"/>
      <c r="IP751" s="17"/>
      <c r="IQ751" s="17"/>
      <c r="IR751" s="17"/>
      <c r="IS751" s="17"/>
      <c r="IT751" s="17"/>
      <c r="IU751" s="17"/>
      <c r="IV751" s="17"/>
      <c r="IW751" s="17"/>
      <c r="IX751" s="17"/>
      <c r="IY751" s="17"/>
      <c r="IZ751" s="17"/>
      <c r="JA751" s="17"/>
      <c r="JB751" s="17"/>
      <c r="JC751" s="17"/>
      <c r="JD751" s="17"/>
      <c r="JE751" s="17"/>
      <c r="JF751" s="17"/>
      <c r="JG751" s="17"/>
      <c r="JH751" s="17"/>
      <c r="JI751" s="17"/>
      <c r="JJ751" s="17"/>
      <c r="JK751" s="17"/>
      <c r="JL751" s="17"/>
      <c r="JM751" s="17"/>
      <c r="JN751" s="17"/>
      <c r="JO751" s="17"/>
      <c r="JP751" s="17"/>
      <c r="JQ751" s="17"/>
      <c r="JR751" s="17"/>
      <c r="JS751" s="17"/>
      <c r="JT751" s="17"/>
      <c r="JU751" s="17"/>
      <c r="JV751" s="17"/>
    </row>
    <row r="752" spans="1:282" x14ac:dyDescent="0.3">
      <c r="A752" s="17"/>
      <c r="B752" s="17"/>
      <c r="C752" s="17"/>
      <c r="D752" s="35"/>
      <c r="E752" s="17"/>
      <c r="F752" s="32"/>
      <c r="G752" s="17"/>
      <c r="H752" s="35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  <c r="IK752" s="17"/>
      <c r="IL752" s="17"/>
      <c r="IM752" s="17"/>
      <c r="IN752" s="17"/>
      <c r="IO752" s="17"/>
      <c r="IP752" s="17"/>
      <c r="IQ752" s="17"/>
      <c r="IR752" s="17"/>
      <c r="IS752" s="17"/>
      <c r="IT752" s="17"/>
      <c r="IU752" s="17"/>
      <c r="IV752" s="17"/>
      <c r="IW752" s="17"/>
      <c r="IX752" s="17"/>
      <c r="IY752" s="17"/>
      <c r="IZ752" s="17"/>
      <c r="JA752" s="17"/>
      <c r="JB752" s="17"/>
      <c r="JC752" s="17"/>
      <c r="JD752" s="17"/>
      <c r="JE752" s="17"/>
      <c r="JF752" s="17"/>
      <c r="JG752" s="17"/>
      <c r="JH752" s="17"/>
      <c r="JI752" s="17"/>
      <c r="JJ752" s="17"/>
      <c r="JK752" s="17"/>
      <c r="JL752" s="17"/>
      <c r="JM752" s="17"/>
      <c r="JN752" s="17"/>
      <c r="JO752" s="17"/>
      <c r="JP752" s="17"/>
      <c r="JQ752" s="17"/>
      <c r="JR752" s="17"/>
      <c r="JS752" s="17"/>
      <c r="JT752" s="17"/>
      <c r="JU752" s="17"/>
      <c r="JV752" s="17"/>
    </row>
    <row r="753" spans="1:282" x14ac:dyDescent="0.3">
      <c r="A753" s="17"/>
      <c r="B753" s="17"/>
      <c r="C753" s="17"/>
      <c r="D753" s="35"/>
      <c r="E753" s="17"/>
      <c r="F753" s="32"/>
      <c r="G753" s="17"/>
      <c r="H753" s="35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  <c r="IY753" s="17"/>
      <c r="IZ753" s="17"/>
      <c r="JA753" s="17"/>
      <c r="JB753" s="17"/>
      <c r="JC753" s="17"/>
      <c r="JD753" s="17"/>
      <c r="JE753" s="17"/>
      <c r="JF753" s="17"/>
      <c r="JG753" s="17"/>
      <c r="JH753" s="17"/>
      <c r="JI753" s="17"/>
      <c r="JJ753" s="17"/>
      <c r="JK753" s="17"/>
      <c r="JL753" s="17"/>
      <c r="JM753" s="17"/>
      <c r="JN753" s="17"/>
      <c r="JO753" s="17"/>
      <c r="JP753" s="17"/>
      <c r="JQ753" s="17"/>
      <c r="JR753" s="17"/>
      <c r="JS753" s="17"/>
      <c r="JT753" s="17"/>
      <c r="JU753" s="17"/>
      <c r="JV753" s="17"/>
    </row>
    <row r="754" spans="1:282" x14ac:dyDescent="0.3">
      <c r="A754" s="17"/>
      <c r="B754" s="17"/>
      <c r="C754" s="17"/>
      <c r="D754" s="35"/>
      <c r="E754" s="17"/>
      <c r="F754" s="32"/>
      <c r="G754" s="17"/>
      <c r="H754" s="35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</row>
    <row r="755" spans="1:282" x14ac:dyDescent="0.3">
      <c r="A755" s="17"/>
      <c r="B755" s="17"/>
      <c r="C755" s="17"/>
      <c r="D755" s="35"/>
      <c r="E755" s="17"/>
      <c r="F755" s="32"/>
      <c r="G755" s="17"/>
      <c r="H755" s="35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  <c r="IK755" s="17"/>
      <c r="IL755" s="17"/>
      <c r="IM755" s="17"/>
      <c r="IN755" s="17"/>
      <c r="IO755" s="17"/>
      <c r="IP755" s="17"/>
      <c r="IQ755" s="17"/>
      <c r="IR755" s="17"/>
      <c r="IS755" s="17"/>
      <c r="IT755" s="17"/>
      <c r="IU755" s="17"/>
      <c r="IV755" s="17"/>
      <c r="IW755" s="17"/>
      <c r="IX755" s="17"/>
      <c r="IY755" s="17"/>
      <c r="IZ755" s="17"/>
      <c r="JA755" s="17"/>
      <c r="JB755" s="17"/>
      <c r="JC755" s="17"/>
      <c r="JD755" s="17"/>
      <c r="JE755" s="17"/>
      <c r="JF755" s="17"/>
      <c r="JG755" s="17"/>
      <c r="JH755" s="17"/>
      <c r="JI755" s="17"/>
      <c r="JJ755" s="17"/>
      <c r="JK755" s="17"/>
      <c r="JL755" s="17"/>
      <c r="JM755" s="17"/>
      <c r="JN755" s="17"/>
      <c r="JO755" s="17"/>
      <c r="JP755" s="17"/>
      <c r="JQ755" s="17"/>
      <c r="JR755" s="17"/>
      <c r="JS755" s="17"/>
      <c r="JT755" s="17"/>
      <c r="JU755" s="17"/>
      <c r="JV755" s="17"/>
    </row>
    <row r="756" spans="1:282" x14ac:dyDescent="0.3">
      <c r="A756" s="17"/>
      <c r="B756" s="17"/>
      <c r="C756" s="17"/>
      <c r="D756" s="35"/>
      <c r="E756" s="17"/>
      <c r="F756" s="32"/>
      <c r="G756" s="17"/>
      <c r="H756" s="35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  <c r="IK756" s="17"/>
      <c r="IL756" s="17"/>
      <c r="IM756" s="17"/>
      <c r="IN756" s="17"/>
      <c r="IO756" s="17"/>
      <c r="IP756" s="17"/>
      <c r="IQ756" s="17"/>
      <c r="IR756" s="17"/>
      <c r="IS756" s="17"/>
      <c r="IT756" s="17"/>
      <c r="IU756" s="17"/>
      <c r="IV756" s="17"/>
      <c r="IW756" s="17"/>
      <c r="IX756" s="17"/>
      <c r="IY756" s="17"/>
      <c r="IZ756" s="17"/>
      <c r="JA756" s="17"/>
      <c r="JB756" s="17"/>
      <c r="JC756" s="17"/>
      <c r="JD756" s="17"/>
      <c r="JE756" s="17"/>
      <c r="JF756" s="17"/>
      <c r="JG756" s="17"/>
      <c r="JH756" s="17"/>
      <c r="JI756" s="17"/>
      <c r="JJ756" s="17"/>
      <c r="JK756" s="17"/>
      <c r="JL756" s="17"/>
      <c r="JM756" s="17"/>
      <c r="JN756" s="17"/>
      <c r="JO756" s="17"/>
      <c r="JP756" s="17"/>
      <c r="JQ756" s="17"/>
      <c r="JR756" s="17"/>
      <c r="JS756" s="17"/>
      <c r="JT756" s="17"/>
      <c r="JU756" s="17"/>
      <c r="JV756" s="17"/>
    </row>
    <row r="757" spans="1:282" x14ac:dyDescent="0.3">
      <c r="A757" s="17"/>
      <c r="B757" s="17"/>
      <c r="C757" s="17"/>
      <c r="D757" s="35"/>
      <c r="E757" s="17"/>
      <c r="F757" s="32"/>
      <c r="G757" s="17"/>
      <c r="H757" s="35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  <c r="IK757" s="17"/>
      <c r="IL757" s="17"/>
      <c r="IM757" s="17"/>
      <c r="IN757" s="17"/>
      <c r="IO757" s="17"/>
      <c r="IP757" s="17"/>
      <c r="IQ757" s="17"/>
      <c r="IR757" s="17"/>
      <c r="IS757" s="17"/>
      <c r="IT757" s="17"/>
      <c r="IU757" s="17"/>
      <c r="IV757" s="17"/>
      <c r="IW757" s="17"/>
      <c r="IX757" s="17"/>
      <c r="IY757" s="17"/>
      <c r="IZ757" s="17"/>
      <c r="JA757" s="17"/>
      <c r="JB757" s="17"/>
      <c r="JC757" s="17"/>
      <c r="JD757" s="17"/>
      <c r="JE757" s="17"/>
      <c r="JF757" s="17"/>
      <c r="JG757" s="17"/>
      <c r="JH757" s="17"/>
      <c r="JI757" s="17"/>
      <c r="JJ757" s="17"/>
      <c r="JK757" s="17"/>
      <c r="JL757" s="17"/>
      <c r="JM757" s="17"/>
      <c r="JN757" s="17"/>
      <c r="JO757" s="17"/>
      <c r="JP757" s="17"/>
      <c r="JQ757" s="17"/>
      <c r="JR757" s="17"/>
      <c r="JS757" s="17"/>
      <c r="JT757" s="17"/>
      <c r="JU757" s="17"/>
      <c r="JV757" s="17"/>
    </row>
    <row r="758" spans="1:282" x14ac:dyDescent="0.3">
      <c r="A758" s="17"/>
      <c r="B758" s="17"/>
      <c r="C758" s="17"/>
      <c r="D758" s="35"/>
      <c r="E758" s="17"/>
      <c r="F758" s="32"/>
      <c r="G758" s="17"/>
      <c r="H758" s="35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  <c r="IY758" s="17"/>
      <c r="IZ758" s="17"/>
      <c r="JA758" s="17"/>
      <c r="JB758" s="17"/>
      <c r="JC758" s="17"/>
      <c r="JD758" s="17"/>
      <c r="JE758" s="17"/>
      <c r="JF758" s="17"/>
      <c r="JG758" s="17"/>
      <c r="JH758" s="17"/>
      <c r="JI758" s="17"/>
      <c r="JJ758" s="17"/>
      <c r="JK758" s="17"/>
      <c r="JL758" s="17"/>
      <c r="JM758" s="17"/>
      <c r="JN758" s="17"/>
      <c r="JO758" s="17"/>
      <c r="JP758" s="17"/>
      <c r="JQ758" s="17"/>
      <c r="JR758" s="17"/>
      <c r="JS758" s="17"/>
      <c r="JT758" s="17"/>
      <c r="JU758" s="17"/>
      <c r="JV758" s="17"/>
    </row>
    <row r="759" spans="1:282" x14ac:dyDescent="0.3">
      <c r="A759" s="17"/>
      <c r="B759" s="17"/>
      <c r="C759" s="17"/>
      <c r="D759" s="35"/>
      <c r="E759" s="17"/>
      <c r="F759" s="32"/>
      <c r="G759" s="17"/>
      <c r="H759" s="35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  <c r="IK759" s="17"/>
      <c r="IL759" s="17"/>
      <c r="IM759" s="17"/>
      <c r="IN759" s="17"/>
      <c r="IO759" s="17"/>
      <c r="IP759" s="17"/>
      <c r="IQ759" s="17"/>
      <c r="IR759" s="17"/>
      <c r="IS759" s="17"/>
      <c r="IT759" s="17"/>
      <c r="IU759" s="17"/>
      <c r="IV759" s="17"/>
      <c r="IW759" s="17"/>
      <c r="IX759" s="17"/>
      <c r="IY759" s="17"/>
      <c r="IZ759" s="17"/>
      <c r="JA759" s="17"/>
      <c r="JB759" s="17"/>
      <c r="JC759" s="17"/>
      <c r="JD759" s="17"/>
      <c r="JE759" s="17"/>
      <c r="JF759" s="17"/>
      <c r="JG759" s="17"/>
      <c r="JH759" s="17"/>
      <c r="JI759" s="17"/>
      <c r="JJ759" s="17"/>
      <c r="JK759" s="17"/>
      <c r="JL759" s="17"/>
      <c r="JM759" s="17"/>
      <c r="JN759" s="17"/>
      <c r="JO759" s="17"/>
      <c r="JP759" s="17"/>
      <c r="JQ759" s="17"/>
      <c r="JR759" s="17"/>
      <c r="JS759" s="17"/>
      <c r="JT759" s="17"/>
      <c r="JU759" s="17"/>
      <c r="JV759" s="17"/>
    </row>
    <row r="760" spans="1:282" x14ac:dyDescent="0.3">
      <c r="A760" s="17"/>
      <c r="B760" s="17"/>
      <c r="C760" s="17"/>
      <c r="D760" s="35"/>
      <c r="E760" s="17"/>
      <c r="F760" s="32"/>
      <c r="G760" s="17"/>
      <c r="H760" s="35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  <c r="IK760" s="17"/>
      <c r="IL760" s="17"/>
      <c r="IM760" s="17"/>
      <c r="IN760" s="17"/>
      <c r="IO760" s="17"/>
      <c r="IP760" s="17"/>
      <c r="IQ760" s="17"/>
      <c r="IR760" s="17"/>
      <c r="IS760" s="17"/>
      <c r="IT760" s="17"/>
      <c r="IU760" s="17"/>
      <c r="IV760" s="17"/>
      <c r="IW760" s="17"/>
      <c r="IX760" s="17"/>
      <c r="IY760" s="17"/>
      <c r="IZ760" s="17"/>
      <c r="JA760" s="17"/>
      <c r="JB760" s="17"/>
      <c r="JC760" s="17"/>
      <c r="JD760" s="17"/>
      <c r="JE760" s="17"/>
      <c r="JF760" s="17"/>
      <c r="JG760" s="17"/>
      <c r="JH760" s="17"/>
      <c r="JI760" s="17"/>
      <c r="JJ760" s="17"/>
      <c r="JK760" s="17"/>
      <c r="JL760" s="17"/>
      <c r="JM760" s="17"/>
      <c r="JN760" s="17"/>
      <c r="JO760" s="17"/>
      <c r="JP760" s="17"/>
      <c r="JQ760" s="17"/>
      <c r="JR760" s="17"/>
      <c r="JS760" s="17"/>
      <c r="JT760" s="17"/>
      <c r="JU760" s="17"/>
      <c r="JV760" s="17"/>
    </row>
    <row r="761" spans="1:282" x14ac:dyDescent="0.3">
      <c r="A761" s="17"/>
      <c r="B761" s="17"/>
      <c r="C761" s="17"/>
      <c r="D761" s="35"/>
      <c r="E761" s="17"/>
      <c r="F761" s="32"/>
      <c r="G761" s="17"/>
      <c r="H761" s="35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  <c r="IK761" s="17"/>
      <c r="IL761" s="17"/>
      <c r="IM761" s="17"/>
      <c r="IN761" s="17"/>
      <c r="IO761" s="17"/>
      <c r="IP761" s="17"/>
      <c r="IQ761" s="17"/>
      <c r="IR761" s="17"/>
      <c r="IS761" s="17"/>
      <c r="IT761" s="17"/>
      <c r="IU761" s="17"/>
      <c r="IV761" s="17"/>
      <c r="IW761" s="17"/>
      <c r="IX761" s="17"/>
      <c r="IY761" s="17"/>
      <c r="IZ761" s="17"/>
      <c r="JA761" s="17"/>
      <c r="JB761" s="17"/>
      <c r="JC761" s="17"/>
      <c r="JD761" s="17"/>
      <c r="JE761" s="17"/>
      <c r="JF761" s="17"/>
      <c r="JG761" s="17"/>
      <c r="JH761" s="17"/>
      <c r="JI761" s="17"/>
      <c r="JJ761" s="17"/>
      <c r="JK761" s="17"/>
      <c r="JL761" s="17"/>
      <c r="JM761" s="17"/>
      <c r="JN761" s="17"/>
      <c r="JO761" s="17"/>
      <c r="JP761" s="17"/>
      <c r="JQ761" s="17"/>
      <c r="JR761" s="17"/>
      <c r="JS761" s="17"/>
      <c r="JT761" s="17"/>
      <c r="JU761" s="17"/>
      <c r="JV761" s="17"/>
    </row>
    <row r="762" spans="1:282" x14ac:dyDescent="0.3">
      <c r="A762" s="17"/>
      <c r="B762" s="17"/>
      <c r="C762" s="17"/>
      <c r="D762" s="35"/>
      <c r="E762" s="17"/>
      <c r="F762" s="32"/>
      <c r="G762" s="17"/>
      <c r="H762" s="35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  <c r="IK762" s="17"/>
      <c r="IL762" s="17"/>
      <c r="IM762" s="17"/>
      <c r="IN762" s="17"/>
      <c r="IO762" s="17"/>
      <c r="IP762" s="17"/>
      <c r="IQ762" s="17"/>
      <c r="IR762" s="17"/>
      <c r="IS762" s="17"/>
      <c r="IT762" s="17"/>
      <c r="IU762" s="17"/>
      <c r="IV762" s="17"/>
      <c r="IW762" s="17"/>
      <c r="IX762" s="17"/>
      <c r="IY762" s="17"/>
      <c r="IZ762" s="17"/>
      <c r="JA762" s="17"/>
      <c r="JB762" s="17"/>
      <c r="JC762" s="17"/>
      <c r="JD762" s="17"/>
      <c r="JE762" s="17"/>
      <c r="JF762" s="17"/>
      <c r="JG762" s="17"/>
      <c r="JH762" s="17"/>
      <c r="JI762" s="17"/>
      <c r="JJ762" s="17"/>
      <c r="JK762" s="17"/>
      <c r="JL762" s="17"/>
      <c r="JM762" s="17"/>
      <c r="JN762" s="17"/>
      <c r="JO762" s="17"/>
      <c r="JP762" s="17"/>
      <c r="JQ762" s="17"/>
      <c r="JR762" s="17"/>
      <c r="JS762" s="17"/>
      <c r="JT762" s="17"/>
      <c r="JU762" s="17"/>
      <c r="JV762" s="17"/>
    </row>
    <row r="763" spans="1:282" x14ac:dyDescent="0.3">
      <c r="A763" s="17"/>
      <c r="B763" s="17"/>
      <c r="C763" s="17"/>
      <c r="D763" s="35"/>
      <c r="E763" s="17"/>
      <c r="F763" s="32"/>
      <c r="G763" s="17"/>
      <c r="H763" s="35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  <c r="IK763" s="17"/>
      <c r="IL763" s="17"/>
      <c r="IM763" s="17"/>
      <c r="IN763" s="17"/>
      <c r="IO763" s="17"/>
      <c r="IP763" s="17"/>
      <c r="IQ763" s="17"/>
      <c r="IR763" s="17"/>
      <c r="IS763" s="17"/>
      <c r="IT763" s="17"/>
      <c r="IU763" s="17"/>
      <c r="IV763" s="17"/>
      <c r="IW763" s="17"/>
      <c r="IX763" s="17"/>
      <c r="IY763" s="17"/>
      <c r="IZ763" s="17"/>
      <c r="JA763" s="17"/>
      <c r="JB763" s="17"/>
      <c r="JC763" s="17"/>
      <c r="JD763" s="17"/>
      <c r="JE763" s="17"/>
      <c r="JF763" s="17"/>
      <c r="JG763" s="17"/>
      <c r="JH763" s="17"/>
      <c r="JI763" s="17"/>
      <c r="JJ763" s="17"/>
      <c r="JK763" s="17"/>
      <c r="JL763" s="17"/>
      <c r="JM763" s="17"/>
      <c r="JN763" s="17"/>
      <c r="JO763" s="17"/>
      <c r="JP763" s="17"/>
      <c r="JQ763" s="17"/>
      <c r="JR763" s="17"/>
      <c r="JS763" s="17"/>
      <c r="JT763" s="17"/>
      <c r="JU763" s="17"/>
      <c r="JV763" s="17"/>
    </row>
    <row r="764" spans="1:282" x14ac:dyDescent="0.3">
      <c r="A764" s="17"/>
      <c r="B764" s="17"/>
      <c r="C764" s="17"/>
      <c r="D764" s="35"/>
      <c r="E764" s="17"/>
      <c r="F764" s="32"/>
      <c r="G764" s="17"/>
      <c r="H764" s="35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  <c r="JC764" s="17"/>
      <c r="JD764" s="17"/>
      <c r="JE764" s="17"/>
      <c r="JF764" s="17"/>
      <c r="JG764" s="17"/>
      <c r="JH764" s="17"/>
      <c r="JI764" s="17"/>
      <c r="JJ764" s="17"/>
      <c r="JK764" s="17"/>
      <c r="JL764" s="17"/>
      <c r="JM764" s="17"/>
      <c r="JN764" s="17"/>
      <c r="JO764" s="17"/>
      <c r="JP764" s="17"/>
      <c r="JQ764" s="17"/>
      <c r="JR764" s="17"/>
      <c r="JS764" s="17"/>
      <c r="JT764" s="17"/>
      <c r="JU764" s="17"/>
      <c r="JV764" s="17"/>
    </row>
    <row r="765" spans="1:282" x14ac:dyDescent="0.3">
      <c r="A765" s="17"/>
      <c r="B765" s="17"/>
      <c r="C765" s="17"/>
      <c r="D765" s="35"/>
      <c r="E765" s="17"/>
      <c r="F765" s="32"/>
      <c r="G765" s="17"/>
      <c r="H765" s="35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  <c r="JB765" s="17"/>
      <c r="JC765" s="17"/>
      <c r="JD765" s="17"/>
      <c r="JE765" s="17"/>
      <c r="JF765" s="17"/>
      <c r="JG765" s="17"/>
      <c r="JH765" s="17"/>
      <c r="JI765" s="17"/>
      <c r="JJ765" s="17"/>
      <c r="JK765" s="17"/>
      <c r="JL765" s="17"/>
      <c r="JM765" s="17"/>
      <c r="JN765" s="17"/>
      <c r="JO765" s="17"/>
      <c r="JP765" s="17"/>
      <c r="JQ765" s="17"/>
      <c r="JR765" s="17"/>
      <c r="JS765" s="17"/>
      <c r="JT765" s="17"/>
      <c r="JU765" s="17"/>
      <c r="JV765" s="17"/>
    </row>
    <row r="766" spans="1:282" x14ac:dyDescent="0.3">
      <c r="A766" s="17"/>
      <c r="B766" s="17"/>
      <c r="C766" s="17"/>
      <c r="D766" s="35"/>
      <c r="E766" s="17"/>
      <c r="F766" s="32"/>
      <c r="G766" s="17"/>
      <c r="H766" s="35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  <c r="IK766" s="17"/>
      <c r="IL766" s="17"/>
      <c r="IM766" s="17"/>
      <c r="IN766" s="17"/>
      <c r="IO766" s="17"/>
      <c r="IP766" s="17"/>
      <c r="IQ766" s="17"/>
      <c r="IR766" s="17"/>
      <c r="IS766" s="17"/>
      <c r="IT766" s="17"/>
      <c r="IU766" s="17"/>
      <c r="IV766" s="17"/>
      <c r="IW766" s="17"/>
      <c r="IX766" s="17"/>
      <c r="IY766" s="17"/>
      <c r="IZ766" s="17"/>
      <c r="JA766" s="17"/>
      <c r="JB766" s="17"/>
      <c r="JC766" s="17"/>
      <c r="JD766" s="17"/>
      <c r="JE766" s="17"/>
      <c r="JF766" s="17"/>
      <c r="JG766" s="17"/>
      <c r="JH766" s="17"/>
      <c r="JI766" s="17"/>
      <c r="JJ766" s="17"/>
      <c r="JK766" s="17"/>
      <c r="JL766" s="17"/>
      <c r="JM766" s="17"/>
      <c r="JN766" s="17"/>
      <c r="JO766" s="17"/>
      <c r="JP766" s="17"/>
      <c r="JQ766" s="17"/>
      <c r="JR766" s="17"/>
      <c r="JS766" s="17"/>
      <c r="JT766" s="17"/>
      <c r="JU766" s="17"/>
      <c r="JV766" s="17"/>
    </row>
    <row r="767" spans="1:282" x14ac:dyDescent="0.3">
      <c r="A767" s="17"/>
      <c r="B767" s="17"/>
      <c r="C767" s="17"/>
      <c r="D767" s="35"/>
      <c r="E767" s="17"/>
      <c r="F767" s="32"/>
      <c r="G767" s="17"/>
      <c r="H767" s="35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  <c r="IK767" s="17"/>
      <c r="IL767" s="17"/>
      <c r="IM767" s="17"/>
      <c r="IN767" s="17"/>
      <c r="IO767" s="17"/>
      <c r="IP767" s="17"/>
      <c r="IQ767" s="17"/>
      <c r="IR767" s="17"/>
      <c r="IS767" s="17"/>
      <c r="IT767" s="17"/>
      <c r="IU767" s="17"/>
      <c r="IV767" s="17"/>
      <c r="IW767" s="17"/>
      <c r="IX767" s="17"/>
      <c r="IY767" s="17"/>
      <c r="IZ767" s="17"/>
      <c r="JA767" s="17"/>
      <c r="JB767" s="17"/>
      <c r="JC767" s="17"/>
      <c r="JD767" s="17"/>
      <c r="JE767" s="17"/>
      <c r="JF767" s="17"/>
      <c r="JG767" s="17"/>
      <c r="JH767" s="17"/>
      <c r="JI767" s="17"/>
      <c r="JJ767" s="17"/>
      <c r="JK767" s="17"/>
      <c r="JL767" s="17"/>
      <c r="JM767" s="17"/>
      <c r="JN767" s="17"/>
      <c r="JO767" s="17"/>
      <c r="JP767" s="17"/>
      <c r="JQ767" s="17"/>
      <c r="JR767" s="17"/>
      <c r="JS767" s="17"/>
      <c r="JT767" s="17"/>
      <c r="JU767" s="17"/>
      <c r="JV767" s="17"/>
    </row>
    <row r="768" spans="1:282" x14ac:dyDescent="0.3">
      <c r="A768" s="17"/>
      <c r="B768" s="17"/>
      <c r="C768" s="17"/>
      <c r="D768" s="35"/>
      <c r="E768" s="17"/>
      <c r="F768" s="32"/>
      <c r="G768" s="17"/>
      <c r="H768" s="35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  <c r="IK768" s="17"/>
      <c r="IL768" s="17"/>
      <c r="IM768" s="17"/>
      <c r="IN768" s="17"/>
      <c r="IO768" s="17"/>
      <c r="IP768" s="17"/>
      <c r="IQ768" s="17"/>
      <c r="IR768" s="17"/>
      <c r="IS768" s="17"/>
      <c r="IT768" s="17"/>
      <c r="IU768" s="17"/>
      <c r="IV768" s="17"/>
      <c r="IW768" s="17"/>
      <c r="IX768" s="17"/>
      <c r="IY768" s="17"/>
      <c r="IZ768" s="17"/>
      <c r="JA768" s="17"/>
      <c r="JB768" s="17"/>
      <c r="JC768" s="17"/>
      <c r="JD768" s="17"/>
      <c r="JE768" s="17"/>
      <c r="JF768" s="17"/>
      <c r="JG768" s="17"/>
      <c r="JH768" s="17"/>
      <c r="JI768" s="17"/>
      <c r="JJ768" s="17"/>
      <c r="JK768" s="17"/>
      <c r="JL768" s="17"/>
      <c r="JM768" s="17"/>
      <c r="JN768" s="17"/>
      <c r="JO768" s="17"/>
      <c r="JP768" s="17"/>
      <c r="JQ768" s="17"/>
      <c r="JR768" s="17"/>
      <c r="JS768" s="17"/>
      <c r="JT768" s="17"/>
      <c r="JU768" s="17"/>
      <c r="JV768" s="17"/>
    </row>
    <row r="769" spans="1:282" x14ac:dyDescent="0.3">
      <c r="A769" s="17"/>
      <c r="B769" s="17"/>
      <c r="C769" s="17"/>
      <c r="D769" s="35"/>
      <c r="E769" s="17"/>
      <c r="F769" s="32"/>
      <c r="G769" s="17"/>
      <c r="H769" s="35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  <c r="IK769" s="17"/>
      <c r="IL769" s="17"/>
      <c r="IM769" s="17"/>
      <c r="IN769" s="17"/>
      <c r="IO769" s="17"/>
      <c r="IP769" s="17"/>
      <c r="IQ769" s="17"/>
      <c r="IR769" s="17"/>
      <c r="IS769" s="17"/>
      <c r="IT769" s="17"/>
      <c r="IU769" s="17"/>
      <c r="IV769" s="17"/>
      <c r="IW769" s="17"/>
      <c r="IX769" s="17"/>
      <c r="IY769" s="17"/>
      <c r="IZ769" s="17"/>
      <c r="JA769" s="17"/>
      <c r="JB769" s="17"/>
      <c r="JC769" s="17"/>
      <c r="JD769" s="17"/>
      <c r="JE769" s="17"/>
      <c r="JF769" s="17"/>
      <c r="JG769" s="17"/>
      <c r="JH769" s="17"/>
      <c r="JI769" s="17"/>
      <c r="JJ769" s="17"/>
      <c r="JK769" s="17"/>
      <c r="JL769" s="17"/>
      <c r="JM769" s="17"/>
      <c r="JN769" s="17"/>
      <c r="JO769" s="17"/>
      <c r="JP769" s="17"/>
      <c r="JQ769" s="17"/>
      <c r="JR769" s="17"/>
      <c r="JS769" s="17"/>
      <c r="JT769" s="17"/>
      <c r="JU769" s="17"/>
      <c r="JV769" s="17"/>
    </row>
    <row r="770" spans="1:282" x14ac:dyDescent="0.3">
      <c r="A770" s="17"/>
      <c r="B770" s="17"/>
      <c r="C770" s="17"/>
      <c r="D770" s="35"/>
      <c r="E770" s="17"/>
      <c r="F770" s="32"/>
      <c r="G770" s="17"/>
      <c r="H770" s="35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  <c r="IK770" s="17"/>
      <c r="IL770" s="17"/>
      <c r="IM770" s="17"/>
      <c r="IN770" s="17"/>
      <c r="IO770" s="17"/>
      <c r="IP770" s="17"/>
      <c r="IQ770" s="17"/>
      <c r="IR770" s="17"/>
      <c r="IS770" s="17"/>
      <c r="IT770" s="17"/>
      <c r="IU770" s="17"/>
      <c r="IV770" s="17"/>
      <c r="IW770" s="17"/>
      <c r="IX770" s="17"/>
      <c r="IY770" s="17"/>
      <c r="IZ770" s="17"/>
      <c r="JA770" s="17"/>
      <c r="JB770" s="17"/>
      <c r="JC770" s="17"/>
      <c r="JD770" s="17"/>
      <c r="JE770" s="17"/>
      <c r="JF770" s="17"/>
      <c r="JG770" s="17"/>
      <c r="JH770" s="17"/>
      <c r="JI770" s="17"/>
      <c r="JJ770" s="17"/>
      <c r="JK770" s="17"/>
      <c r="JL770" s="17"/>
      <c r="JM770" s="17"/>
      <c r="JN770" s="17"/>
      <c r="JO770" s="17"/>
      <c r="JP770" s="17"/>
      <c r="JQ770" s="17"/>
      <c r="JR770" s="17"/>
      <c r="JS770" s="17"/>
      <c r="JT770" s="17"/>
      <c r="JU770" s="17"/>
      <c r="JV770" s="17"/>
    </row>
    <row r="771" spans="1:282" x14ac:dyDescent="0.3">
      <c r="A771" s="17"/>
      <c r="B771" s="17"/>
      <c r="C771" s="17"/>
      <c r="D771" s="35"/>
      <c r="E771" s="17"/>
      <c r="F771" s="32"/>
      <c r="G771" s="17"/>
      <c r="H771" s="35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  <c r="IK771" s="17"/>
      <c r="IL771" s="17"/>
      <c r="IM771" s="17"/>
      <c r="IN771" s="17"/>
      <c r="IO771" s="17"/>
      <c r="IP771" s="17"/>
      <c r="IQ771" s="17"/>
      <c r="IR771" s="17"/>
      <c r="IS771" s="17"/>
      <c r="IT771" s="17"/>
      <c r="IU771" s="17"/>
      <c r="IV771" s="17"/>
      <c r="IW771" s="17"/>
      <c r="IX771" s="17"/>
      <c r="IY771" s="17"/>
      <c r="IZ771" s="17"/>
      <c r="JA771" s="17"/>
      <c r="JB771" s="17"/>
      <c r="JC771" s="17"/>
      <c r="JD771" s="17"/>
      <c r="JE771" s="17"/>
      <c r="JF771" s="17"/>
      <c r="JG771" s="17"/>
      <c r="JH771" s="17"/>
      <c r="JI771" s="17"/>
      <c r="JJ771" s="17"/>
      <c r="JK771" s="17"/>
      <c r="JL771" s="17"/>
      <c r="JM771" s="17"/>
      <c r="JN771" s="17"/>
      <c r="JO771" s="17"/>
      <c r="JP771" s="17"/>
      <c r="JQ771" s="17"/>
      <c r="JR771" s="17"/>
      <c r="JS771" s="17"/>
      <c r="JT771" s="17"/>
      <c r="JU771" s="17"/>
      <c r="JV771" s="17"/>
    </row>
    <row r="772" spans="1:282" x14ac:dyDescent="0.3">
      <c r="A772" s="17"/>
      <c r="B772" s="17"/>
      <c r="C772" s="17"/>
      <c r="D772" s="35"/>
      <c r="E772" s="17"/>
      <c r="F772" s="32"/>
      <c r="G772" s="17"/>
      <c r="H772" s="35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  <c r="IK772" s="17"/>
      <c r="IL772" s="17"/>
      <c r="IM772" s="17"/>
      <c r="IN772" s="17"/>
      <c r="IO772" s="17"/>
      <c r="IP772" s="17"/>
      <c r="IQ772" s="17"/>
      <c r="IR772" s="17"/>
      <c r="IS772" s="17"/>
      <c r="IT772" s="17"/>
      <c r="IU772" s="17"/>
      <c r="IV772" s="17"/>
      <c r="IW772" s="17"/>
      <c r="IX772" s="17"/>
      <c r="IY772" s="17"/>
      <c r="IZ772" s="17"/>
      <c r="JA772" s="17"/>
      <c r="JB772" s="17"/>
      <c r="JC772" s="17"/>
      <c r="JD772" s="17"/>
      <c r="JE772" s="17"/>
      <c r="JF772" s="17"/>
      <c r="JG772" s="17"/>
      <c r="JH772" s="17"/>
      <c r="JI772" s="17"/>
      <c r="JJ772" s="17"/>
      <c r="JK772" s="17"/>
      <c r="JL772" s="17"/>
      <c r="JM772" s="17"/>
      <c r="JN772" s="17"/>
      <c r="JO772" s="17"/>
      <c r="JP772" s="17"/>
      <c r="JQ772" s="17"/>
      <c r="JR772" s="17"/>
      <c r="JS772" s="17"/>
      <c r="JT772" s="17"/>
      <c r="JU772" s="17"/>
      <c r="JV772" s="17"/>
    </row>
    <row r="773" spans="1:282" x14ac:dyDescent="0.3">
      <c r="A773" s="17"/>
      <c r="B773" s="17"/>
      <c r="C773" s="17"/>
      <c r="D773" s="35"/>
      <c r="E773" s="17"/>
      <c r="F773" s="32"/>
      <c r="G773" s="17"/>
      <c r="H773" s="35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  <c r="IK773" s="17"/>
      <c r="IL773" s="17"/>
      <c r="IM773" s="17"/>
      <c r="IN773" s="17"/>
      <c r="IO773" s="17"/>
      <c r="IP773" s="17"/>
      <c r="IQ773" s="17"/>
      <c r="IR773" s="17"/>
      <c r="IS773" s="17"/>
      <c r="IT773" s="17"/>
      <c r="IU773" s="17"/>
      <c r="IV773" s="17"/>
      <c r="IW773" s="17"/>
      <c r="IX773" s="17"/>
      <c r="IY773" s="17"/>
      <c r="IZ773" s="17"/>
      <c r="JA773" s="17"/>
      <c r="JB773" s="17"/>
      <c r="JC773" s="17"/>
      <c r="JD773" s="17"/>
      <c r="JE773" s="17"/>
      <c r="JF773" s="17"/>
      <c r="JG773" s="17"/>
      <c r="JH773" s="17"/>
      <c r="JI773" s="17"/>
      <c r="JJ773" s="17"/>
      <c r="JK773" s="17"/>
      <c r="JL773" s="17"/>
      <c r="JM773" s="17"/>
      <c r="JN773" s="17"/>
      <c r="JO773" s="17"/>
      <c r="JP773" s="17"/>
      <c r="JQ773" s="17"/>
      <c r="JR773" s="17"/>
      <c r="JS773" s="17"/>
      <c r="JT773" s="17"/>
      <c r="JU773" s="17"/>
      <c r="JV773" s="17"/>
    </row>
    <row r="774" spans="1:282" x14ac:dyDescent="0.3">
      <c r="A774" s="17"/>
      <c r="B774" s="17"/>
      <c r="C774" s="17"/>
      <c r="D774" s="35"/>
      <c r="E774" s="17"/>
      <c r="F774" s="32"/>
      <c r="G774" s="17"/>
      <c r="H774" s="35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  <c r="IK774" s="17"/>
      <c r="IL774" s="17"/>
      <c r="IM774" s="17"/>
      <c r="IN774" s="17"/>
      <c r="IO774" s="17"/>
      <c r="IP774" s="17"/>
      <c r="IQ774" s="17"/>
      <c r="IR774" s="17"/>
      <c r="IS774" s="17"/>
      <c r="IT774" s="17"/>
      <c r="IU774" s="17"/>
      <c r="IV774" s="17"/>
      <c r="IW774" s="17"/>
      <c r="IX774" s="17"/>
      <c r="IY774" s="17"/>
      <c r="IZ774" s="17"/>
      <c r="JA774" s="17"/>
      <c r="JB774" s="17"/>
      <c r="JC774" s="17"/>
      <c r="JD774" s="17"/>
      <c r="JE774" s="17"/>
      <c r="JF774" s="17"/>
      <c r="JG774" s="17"/>
      <c r="JH774" s="17"/>
      <c r="JI774" s="17"/>
      <c r="JJ774" s="17"/>
      <c r="JK774" s="17"/>
      <c r="JL774" s="17"/>
      <c r="JM774" s="17"/>
      <c r="JN774" s="17"/>
      <c r="JO774" s="17"/>
      <c r="JP774" s="17"/>
      <c r="JQ774" s="17"/>
      <c r="JR774" s="17"/>
      <c r="JS774" s="17"/>
      <c r="JT774" s="17"/>
      <c r="JU774" s="17"/>
      <c r="JV774" s="17"/>
    </row>
    <row r="775" spans="1:282" x14ac:dyDescent="0.3">
      <c r="A775" s="17"/>
      <c r="B775" s="17"/>
      <c r="C775" s="17"/>
      <c r="D775" s="35"/>
      <c r="E775" s="17"/>
      <c r="F775" s="32"/>
      <c r="G775" s="17"/>
      <c r="H775" s="35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  <c r="IK775" s="17"/>
      <c r="IL775" s="17"/>
      <c r="IM775" s="17"/>
      <c r="IN775" s="17"/>
      <c r="IO775" s="17"/>
      <c r="IP775" s="17"/>
      <c r="IQ775" s="17"/>
      <c r="IR775" s="17"/>
      <c r="IS775" s="17"/>
      <c r="IT775" s="17"/>
      <c r="IU775" s="17"/>
      <c r="IV775" s="17"/>
      <c r="IW775" s="17"/>
      <c r="IX775" s="17"/>
      <c r="IY775" s="17"/>
      <c r="IZ775" s="17"/>
      <c r="JA775" s="17"/>
      <c r="JB775" s="17"/>
      <c r="JC775" s="17"/>
      <c r="JD775" s="17"/>
      <c r="JE775" s="17"/>
      <c r="JF775" s="17"/>
      <c r="JG775" s="17"/>
      <c r="JH775" s="17"/>
      <c r="JI775" s="17"/>
      <c r="JJ775" s="17"/>
      <c r="JK775" s="17"/>
      <c r="JL775" s="17"/>
      <c r="JM775" s="17"/>
      <c r="JN775" s="17"/>
      <c r="JO775" s="17"/>
      <c r="JP775" s="17"/>
      <c r="JQ775" s="17"/>
      <c r="JR775" s="17"/>
      <c r="JS775" s="17"/>
      <c r="JT775" s="17"/>
      <c r="JU775" s="17"/>
      <c r="JV775" s="17"/>
    </row>
    <row r="776" spans="1:282" x14ac:dyDescent="0.3">
      <c r="A776" s="17"/>
      <c r="B776" s="17"/>
      <c r="C776" s="17"/>
      <c r="D776" s="35"/>
      <c r="E776" s="17"/>
      <c r="F776" s="32"/>
      <c r="G776" s="17"/>
      <c r="H776" s="35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  <c r="IK776" s="17"/>
      <c r="IL776" s="17"/>
      <c r="IM776" s="17"/>
      <c r="IN776" s="17"/>
      <c r="IO776" s="17"/>
      <c r="IP776" s="17"/>
      <c r="IQ776" s="17"/>
      <c r="IR776" s="17"/>
      <c r="IS776" s="17"/>
      <c r="IT776" s="17"/>
      <c r="IU776" s="17"/>
      <c r="IV776" s="17"/>
      <c r="IW776" s="17"/>
      <c r="IX776" s="17"/>
      <c r="IY776" s="17"/>
      <c r="IZ776" s="17"/>
      <c r="JA776" s="17"/>
      <c r="JB776" s="17"/>
      <c r="JC776" s="17"/>
      <c r="JD776" s="17"/>
      <c r="JE776" s="17"/>
      <c r="JF776" s="17"/>
      <c r="JG776" s="17"/>
      <c r="JH776" s="17"/>
      <c r="JI776" s="17"/>
      <c r="JJ776" s="17"/>
      <c r="JK776" s="17"/>
      <c r="JL776" s="17"/>
      <c r="JM776" s="17"/>
      <c r="JN776" s="17"/>
      <c r="JO776" s="17"/>
      <c r="JP776" s="17"/>
      <c r="JQ776" s="17"/>
      <c r="JR776" s="17"/>
      <c r="JS776" s="17"/>
      <c r="JT776" s="17"/>
      <c r="JU776" s="17"/>
      <c r="JV776" s="17"/>
    </row>
    <row r="777" spans="1:282" x14ac:dyDescent="0.3">
      <c r="A777" s="17"/>
      <c r="B777" s="17"/>
      <c r="C777" s="17"/>
      <c r="D777" s="35"/>
      <c r="E777" s="17"/>
      <c r="F777" s="32"/>
      <c r="G777" s="17"/>
      <c r="H777" s="35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  <c r="IK777" s="17"/>
      <c r="IL777" s="17"/>
      <c r="IM777" s="17"/>
      <c r="IN777" s="17"/>
      <c r="IO777" s="17"/>
      <c r="IP777" s="17"/>
      <c r="IQ777" s="17"/>
      <c r="IR777" s="17"/>
      <c r="IS777" s="17"/>
      <c r="IT777" s="17"/>
      <c r="IU777" s="17"/>
      <c r="IV777" s="17"/>
      <c r="IW777" s="17"/>
      <c r="IX777" s="17"/>
      <c r="IY777" s="17"/>
      <c r="IZ777" s="17"/>
      <c r="JA777" s="17"/>
      <c r="JB777" s="17"/>
      <c r="JC777" s="17"/>
      <c r="JD777" s="17"/>
      <c r="JE777" s="17"/>
      <c r="JF777" s="17"/>
      <c r="JG777" s="17"/>
      <c r="JH777" s="17"/>
      <c r="JI777" s="17"/>
      <c r="JJ777" s="17"/>
      <c r="JK777" s="17"/>
      <c r="JL777" s="17"/>
      <c r="JM777" s="17"/>
      <c r="JN777" s="17"/>
      <c r="JO777" s="17"/>
      <c r="JP777" s="17"/>
      <c r="JQ777" s="17"/>
      <c r="JR777" s="17"/>
      <c r="JS777" s="17"/>
      <c r="JT777" s="17"/>
      <c r="JU777" s="17"/>
      <c r="JV777" s="17"/>
    </row>
    <row r="778" spans="1:282" x14ac:dyDescent="0.3">
      <c r="A778" s="17"/>
      <c r="B778" s="17"/>
      <c r="C778" s="17"/>
      <c r="D778" s="35"/>
      <c r="E778" s="17"/>
      <c r="F778" s="32"/>
      <c r="G778" s="17"/>
      <c r="H778" s="35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  <c r="IK778" s="17"/>
      <c r="IL778" s="17"/>
      <c r="IM778" s="17"/>
      <c r="IN778" s="17"/>
      <c r="IO778" s="17"/>
      <c r="IP778" s="17"/>
      <c r="IQ778" s="17"/>
      <c r="IR778" s="17"/>
      <c r="IS778" s="17"/>
      <c r="IT778" s="17"/>
      <c r="IU778" s="17"/>
      <c r="IV778" s="17"/>
      <c r="IW778" s="17"/>
      <c r="IX778" s="17"/>
      <c r="IY778" s="17"/>
      <c r="IZ778" s="17"/>
      <c r="JA778" s="17"/>
      <c r="JB778" s="17"/>
      <c r="JC778" s="17"/>
      <c r="JD778" s="17"/>
      <c r="JE778" s="17"/>
      <c r="JF778" s="17"/>
      <c r="JG778" s="17"/>
      <c r="JH778" s="17"/>
      <c r="JI778" s="17"/>
      <c r="JJ778" s="17"/>
      <c r="JK778" s="17"/>
      <c r="JL778" s="17"/>
      <c r="JM778" s="17"/>
      <c r="JN778" s="17"/>
      <c r="JO778" s="17"/>
      <c r="JP778" s="17"/>
      <c r="JQ778" s="17"/>
      <c r="JR778" s="17"/>
      <c r="JS778" s="17"/>
      <c r="JT778" s="17"/>
      <c r="JU778" s="17"/>
      <c r="JV778" s="17"/>
    </row>
    <row r="779" spans="1:282" x14ac:dyDescent="0.3">
      <c r="A779" s="17"/>
      <c r="B779" s="17"/>
      <c r="C779" s="17"/>
      <c r="D779" s="35"/>
      <c r="E779" s="17"/>
      <c r="F779" s="32"/>
      <c r="G779" s="17"/>
      <c r="H779" s="35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  <c r="IK779" s="17"/>
      <c r="IL779" s="17"/>
      <c r="IM779" s="17"/>
      <c r="IN779" s="17"/>
      <c r="IO779" s="17"/>
      <c r="IP779" s="17"/>
      <c r="IQ779" s="17"/>
      <c r="IR779" s="17"/>
      <c r="IS779" s="17"/>
      <c r="IT779" s="17"/>
      <c r="IU779" s="17"/>
      <c r="IV779" s="17"/>
      <c r="IW779" s="17"/>
      <c r="IX779" s="17"/>
      <c r="IY779" s="17"/>
      <c r="IZ779" s="17"/>
      <c r="JA779" s="17"/>
      <c r="JB779" s="17"/>
      <c r="JC779" s="17"/>
      <c r="JD779" s="17"/>
      <c r="JE779" s="17"/>
      <c r="JF779" s="17"/>
      <c r="JG779" s="17"/>
      <c r="JH779" s="17"/>
      <c r="JI779" s="17"/>
      <c r="JJ779" s="17"/>
      <c r="JK779" s="17"/>
      <c r="JL779" s="17"/>
      <c r="JM779" s="17"/>
      <c r="JN779" s="17"/>
      <c r="JO779" s="17"/>
      <c r="JP779" s="17"/>
      <c r="JQ779" s="17"/>
      <c r="JR779" s="17"/>
      <c r="JS779" s="17"/>
      <c r="JT779" s="17"/>
      <c r="JU779" s="17"/>
      <c r="JV779" s="17"/>
    </row>
    <row r="780" spans="1:282" x14ac:dyDescent="0.3">
      <c r="A780" s="17"/>
      <c r="B780" s="17"/>
      <c r="C780" s="17"/>
      <c r="D780" s="35"/>
      <c r="E780" s="17"/>
      <c r="F780" s="32"/>
      <c r="G780" s="17"/>
      <c r="H780" s="35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  <c r="IK780" s="17"/>
      <c r="IL780" s="17"/>
      <c r="IM780" s="17"/>
      <c r="IN780" s="17"/>
      <c r="IO780" s="17"/>
      <c r="IP780" s="17"/>
      <c r="IQ780" s="17"/>
      <c r="IR780" s="17"/>
      <c r="IS780" s="17"/>
      <c r="IT780" s="17"/>
      <c r="IU780" s="17"/>
      <c r="IV780" s="17"/>
      <c r="IW780" s="17"/>
      <c r="IX780" s="17"/>
      <c r="IY780" s="17"/>
      <c r="IZ780" s="17"/>
      <c r="JA780" s="17"/>
      <c r="JB780" s="17"/>
      <c r="JC780" s="17"/>
      <c r="JD780" s="17"/>
      <c r="JE780" s="17"/>
      <c r="JF780" s="17"/>
      <c r="JG780" s="17"/>
      <c r="JH780" s="17"/>
      <c r="JI780" s="17"/>
      <c r="JJ780" s="17"/>
      <c r="JK780" s="17"/>
      <c r="JL780" s="17"/>
      <c r="JM780" s="17"/>
      <c r="JN780" s="17"/>
      <c r="JO780" s="17"/>
      <c r="JP780" s="17"/>
      <c r="JQ780" s="17"/>
      <c r="JR780" s="17"/>
      <c r="JS780" s="17"/>
      <c r="JT780" s="17"/>
      <c r="JU780" s="17"/>
      <c r="JV780" s="17"/>
    </row>
    <row r="781" spans="1:282" x14ac:dyDescent="0.3">
      <c r="A781" s="17"/>
      <c r="B781" s="17"/>
      <c r="C781" s="17"/>
      <c r="D781" s="35"/>
      <c r="E781" s="17"/>
      <c r="F781" s="32"/>
      <c r="G781" s="17"/>
      <c r="H781" s="35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  <c r="JB781" s="17"/>
      <c r="JC781" s="17"/>
      <c r="JD781" s="17"/>
      <c r="JE781" s="17"/>
      <c r="JF781" s="17"/>
      <c r="JG781" s="17"/>
      <c r="JH781" s="17"/>
      <c r="JI781" s="17"/>
      <c r="JJ781" s="17"/>
      <c r="JK781" s="17"/>
      <c r="JL781" s="17"/>
      <c r="JM781" s="17"/>
      <c r="JN781" s="17"/>
      <c r="JO781" s="17"/>
      <c r="JP781" s="17"/>
      <c r="JQ781" s="17"/>
      <c r="JR781" s="17"/>
      <c r="JS781" s="17"/>
      <c r="JT781" s="17"/>
      <c r="JU781" s="17"/>
      <c r="JV781" s="17"/>
    </row>
    <row r="782" spans="1:282" x14ac:dyDescent="0.3">
      <c r="A782" s="17"/>
      <c r="B782" s="17"/>
      <c r="C782" s="17"/>
      <c r="D782" s="35"/>
      <c r="E782" s="17"/>
      <c r="F782" s="32"/>
      <c r="G782" s="17"/>
      <c r="H782" s="35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  <c r="IK782" s="17"/>
      <c r="IL782" s="17"/>
      <c r="IM782" s="17"/>
      <c r="IN782" s="17"/>
      <c r="IO782" s="17"/>
      <c r="IP782" s="17"/>
      <c r="IQ782" s="17"/>
      <c r="IR782" s="17"/>
      <c r="IS782" s="17"/>
      <c r="IT782" s="17"/>
      <c r="IU782" s="17"/>
      <c r="IV782" s="17"/>
      <c r="IW782" s="17"/>
      <c r="IX782" s="17"/>
      <c r="IY782" s="17"/>
      <c r="IZ782" s="17"/>
      <c r="JA782" s="17"/>
      <c r="JB782" s="17"/>
      <c r="JC782" s="17"/>
      <c r="JD782" s="17"/>
      <c r="JE782" s="17"/>
      <c r="JF782" s="17"/>
      <c r="JG782" s="17"/>
      <c r="JH782" s="17"/>
      <c r="JI782" s="17"/>
      <c r="JJ782" s="17"/>
      <c r="JK782" s="17"/>
      <c r="JL782" s="17"/>
      <c r="JM782" s="17"/>
      <c r="JN782" s="17"/>
      <c r="JO782" s="17"/>
      <c r="JP782" s="17"/>
      <c r="JQ782" s="17"/>
      <c r="JR782" s="17"/>
      <c r="JS782" s="17"/>
      <c r="JT782" s="17"/>
      <c r="JU782" s="17"/>
      <c r="JV782" s="17"/>
    </row>
    <row r="783" spans="1:282" x14ac:dyDescent="0.3">
      <c r="A783" s="17"/>
      <c r="B783" s="17"/>
      <c r="C783" s="17"/>
      <c r="D783" s="35"/>
      <c r="E783" s="17"/>
      <c r="F783" s="32"/>
      <c r="G783" s="17"/>
      <c r="H783" s="35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  <c r="IK783" s="17"/>
      <c r="IL783" s="17"/>
      <c r="IM783" s="17"/>
      <c r="IN783" s="17"/>
      <c r="IO783" s="17"/>
      <c r="IP783" s="17"/>
      <c r="IQ783" s="17"/>
      <c r="IR783" s="17"/>
      <c r="IS783" s="17"/>
      <c r="IT783" s="17"/>
      <c r="IU783" s="17"/>
      <c r="IV783" s="17"/>
      <c r="IW783" s="17"/>
      <c r="IX783" s="17"/>
      <c r="IY783" s="17"/>
      <c r="IZ783" s="17"/>
      <c r="JA783" s="17"/>
      <c r="JB783" s="17"/>
      <c r="JC783" s="17"/>
      <c r="JD783" s="17"/>
      <c r="JE783" s="17"/>
      <c r="JF783" s="17"/>
      <c r="JG783" s="17"/>
      <c r="JH783" s="17"/>
      <c r="JI783" s="17"/>
      <c r="JJ783" s="17"/>
      <c r="JK783" s="17"/>
      <c r="JL783" s="17"/>
      <c r="JM783" s="17"/>
      <c r="JN783" s="17"/>
      <c r="JO783" s="17"/>
      <c r="JP783" s="17"/>
      <c r="JQ783" s="17"/>
      <c r="JR783" s="17"/>
      <c r="JS783" s="17"/>
      <c r="JT783" s="17"/>
      <c r="JU783" s="17"/>
      <c r="JV783" s="17"/>
    </row>
    <row r="784" spans="1:282" x14ac:dyDescent="0.3">
      <c r="A784" s="17"/>
      <c r="B784" s="17"/>
      <c r="C784" s="17"/>
      <c r="D784" s="35"/>
      <c r="E784" s="17"/>
      <c r="F784" s="32"/>
      <c r="G784" s="17"/>
      <c r="H784" s="35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  <c r="IK784" s="17"/>
      <c r="IL784" s="17"/>
      <c r="IM784" s="17"/>
      <c r="IN784" s="17"/>
      <c r="IO784" s="17"/>
      <c r="IP784" s="17"/>
      <c r="IQ784" s="17"/>
      <c r="IR784" s="17"/>
      <c r="IS784" s="17"/>
      <c r="IT784" s="17"/>
      <c r="IU784" s="17"/>
      <c r="IV784" s="17"/>
      <c r="IW784" s="17"/>
      <c r="IX784" s="17"/>
      <c r="IY784" s="17"/>
      <c r="IZ784" s="17"/>
      <c r="JA784" s="17"/>
      <c r="JB784" s="17"/>
      <c r="JC784" s="17"/>
      <c r="JD784" s="17"/>
      <c r="JE784" s="17"/>
      <c r="JF784" s="17"/>
      <c r="JG784" s="17"/>
      <c r="JH784" s="17"/>
      <c r="JI784" s="17"/>
      <c r="JJ784" s="17"/>
      <c r="JK784" s="17"/>
      <c r="JL784" s="17"/>
      <c r="JM784" s="17"/>
      <c r="JN784" s="17"/>
      <c r="JO784" s="17"/>
      <c r="JP784" s="17"/>
      <c r="JQ784" s="17"/>
      <c r="JR784" s="17"/>
      <c r="JS784" s="17"/>
      <c r="JT784" s="17"/>
      <c r="JU784" s="17"/>
      <c r="JV784" s="17"/>
    </row>
    <row r="785" spans="1:282" x14ac:dyDescent="0.3">
      <c r="A785" s="17"/>
      <c r="B785" s="17"/>
      <c r="C785" s="17"/>
      <c r="D785" s="35"/>
      <c r="E785" s="17"/>
      <c r="F785" s="32"/>
      <c r="G785" s="17"/>
      <c r="H785" s="35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  <c r="IK785" s="17"/>
      <c r="IL785" s="17"/>
      <c r="IM785" s="17"/>
      <c r="IN785" s="17"/>
      <c r="IO785" s="17"/>
      <c r="IP785" s="17"/>
      <c r="IQ785" s="17"/>
      <c r="IR785" s="17"/>
      <c r="IS785" s="17"/>
      <c r="IT785" s="17"/>
      <c r="IU785" s="17"/>
      <c r="IV785" s="17"/>
      <c r="IW785" s="17"/>
      <c r="IX785" s="17"/>
      <c r="IY785" s="17"/>
      <c r="IZ785" s="17"/>
      <c r="JA785" s="17"/>
      <c r="JB785" s="17"/>
      <c r="JC785" s="17"/>
      <c r="JD785" s="17"/>
      <c r="JE785" s="17"/>
      <c r="JF785" s="17"/>
      <c r="JG785" s="17"/>
      <c r="JH785" s="17"/>
      <c r="JI785" s="17"/>
      <c r="JJ785" s="17"/>
      <c r="JK785" s="17"/>
      <c r="JL785" s="17"/>
      <c r="JM785" s="17"/>
      <c r="JN785" s="17"/>
      <c r="JO785" s="17"/>
      <c r="JP785" s="17"/>
      <c r="JQ785" s="17"/>
      <c r="JR785" s="17"/>
      <c r="JS785" s="17"/>
      <c r="JT785" s="17"/>
      <c r="JU785" s="17"/>
      <c r="JV785" s="17"/>
    </row>
    <row r="786" spans="1:282" x14ac:dyDescent="0.3">
      <c r="A786" s="17"/>
      <c r="B786" s="17"/>
      <c r="C786" s="17"/>
      <c r="D786" s="35"/>
      <c r="E786" s="17"/>
      <c r="F786" s="32"/>
      <c r="G786" s="17"/>
      <c r="H786" s="35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</row>
    <row r="787" spans="1:282" x14ac:dyDescent="0.3">
      <c r="A787" s="17"/>
      <c r="B787" s="17"/>
      <c r="C787" s="17"/>
      <c r="D787" s="35"/>
      <c r="E787" s="17"/>
      <c r="F787" s="32"/>
      <c r="G787" s="17"/>
      <c r="H787" s="35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  <c r="IK787" s="17"/>
      <c r="IL787" s="17"/>
      <c r="IM787" s="17"/>
      <c r="IN787" s="17"/>
      <c r="IO787" s="17"/>
      <c r="IP787" s="17"/>
      <c r="IQ787" s="17"/>
      <c r="IR787" s="17"/>
      <c r="IS787" s="17"/>
      <c r="IT787" s="17"/>
      <c r="IU787" s="17"/>
      <c r="IV787" s="17"/>
      <c r="IW787" s="17"/>
      <c r="IX787" s="17"/>
      <c r="IY787" s="17"/>
      <c r="IZ787" s="17"/>
      <c r="JA787" s="17"/>
      <c r="JB787" s="17"/>
      <c r="JC787" s="17"/>
      <c r="JD787" s="17"/>
      <c r="JE787" s="17"/>
      <c r="JF787" s="17"/>
      <c r="JG787" s="17"/>
      <c r="JH787" s="17"/>
      <c r="JI787" s="17"/>
      <c r="JJ787" s="17"/>
      <c r="JK787" s="17"/>
      <c r="JL787" s="17"/>
      <c r="JM787" s="17"/>
      <c r="JN787" s="17"/>
      <c r="JO787" s="17"/>
      <c r="JP787" s="17"/>
      <c r="JQ787" s="17"/>
      <c r="JR787" s="17"/>
      <c r="JS787" s="17"/>
      <c r="JT787" s="17"/>
      <c r="JU787" s="17"/>
      <c r="JV787" s="17"/>
    </row>
    <row r="788" spans="1:282" x14ac:dyDescent="0.3">
      <c r="A788" s="17"/>
      <c r="B788" s="17"/>
      <c r="C788" s="17"/>
      <c r="D788" s="35"/>
      <c r="E788" s="17"/>
      <c r="F788" s="32"/>
      <c r="G788" s="17"/>
      <c r="H788" s="35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  <c r="IK788" s="17"/>
      <c r="IL788" s="17"/>
      <c r="IM788" s="17"/>
      <c r="IN788" s="17"/>
      <c r="IO788" s="17"/>
      <c r="IP788" s="17"/>
      <c r="IQ788" s="17"/>
      <c r="IR788" s="17"/>
      <c r="IS788" s="17"/>
      <c r="IT788" s="17"/>
      <c r="IU788" s="17"/>
      <c r="IV788" s="17"/>
      <c r="IW788" s="17"/>
      <c r="IX788" s="17"/>
      <c r="IY788" s="17"/>
      <c r="IZ788" s="17"/>
      <c r="JA788" s="17"/>
      <c r="JB788" s="17"/>
      <c r="JC788" s="17"/>
      <c r="JD788" s="17"/>
      <c r="JE788" s="17"/>
      <c r="JF788" s="17"/>
      <c r="JG788" s="17"/>
      <c r="JH788" s="17"/>
      <c r="JI788" s="17"/>
      <c r="JJ788" s="17"/>
      <c r="JK788" s="17"/>
      <c r="JL788" s="17"/>
      <c r="JM788" s="17"/>
      <c r="JN788" s="17"/>
      <c r="JO788" s="17"/>
      <c r="JP788" s="17"/>
      <c r="JQ788" s="17"/>
      <c r="JR788" s="17"/>
      <c r="JS788" s="17"/>
      <c r="JT788" s="17"/>
      <c r="JU788" s="17"/>
      <c r="JV788" s="17"/>
    </row>
    <row r="789" spans="1:282" x14ac:dyDescent="0.3">
      <c r="A789" s="17"/>
      <c r="B789" s="17"/>
      <c r="C789" s="17"/>
      <c r="D789" s="35"/>
      <c r="E789" s="17"/>
      <c r="F789" s="32"/>
      <c r="G789" s="17"/>
      <c r="H789" s="35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  <c r="IK789" s="17"/>
      <c r="IL789" s="17"/>
      <c r="IM789" s="17"/>
      <c r="IN789" s="17"/>
      <c r="IO789" s="17"/>
      <c r="IP789" s="17"/>
      <c r="IQ789" s="17"/>
      <c r="IR789" s="17"/>
      <c r="IS789" s="17"/>
      <c r="IT789" s="17"/>
      <c r="IU789" s="17"/>
      <c r="IV789" s="17"/>
      <c r="IW789" s="17"/>
      <c r="IX789" s="17"/>
      <c r="IY789" s="17"/>
      <c r="IZ789" s="17"/>
      <c r="JA789" s="17"/>
      <c r="JB789" s="17"/>
      <c r="JC789" s="17"/>
      <c r="JD789" s="17"/>
      <c r="JE789" s="17"/>
      <c r="JF789" s="17"/>
      <c r="JG789" s="17"/>
      <c r="JH789" s="17"/>
      <c r="JI789" s="17"/>
      <c r="JJ789" s="17"/>
      <c r="JK789" s="17"/>
      <c r="JL789" s="17"/>
      <c r="JM789" s="17"/>
      <c r="JN789" s="17"/>
      <c r="JO789" s="17"/>
      <c r="JP789" s="17"/>
      <c r="JQ789" s="17"/>
      <c r="JR789" s="17"/>
      <c r="JS789" s="17"/>
      <c r="JT789" s="17"/>
      <c r="JU789" s="17"/>
      <c r="JV789" s="17"/>
    </row>
    <row r="790" spans="1:282" x14ac:dyDescent="0.3">
      <c r="A790" s="17"/>
      <c r="B790" s="17"/>
      <c r="C790" s="17"/>
      <c r="D790" s="35"/>
      <c r="E790" s="17"/>
      <c r="F790" s="32"/>
      <c r="G790" s="17"/>
      <c r="H790" s="35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  <c r="JB790" s="17"/>
      <c r="JC790" s="17"/>
      <c r="JD790" s="17"/>
      <c r="JE790" s="17"/>
      <c r="JF790" s="17"/>
      <c r="JG790" s="17"/>
      <c r="JH790" s="17"/>
      <c r="JI790" s="17"/>
      <c r="JJ790" s="17"/>
      <c r="JK790" s="17"/>
      <c r="JL790" s="17"/>
      <c r="JM790" s="17"/>
      <c r="JN790" s="17"/>
      <c r="JO790" s="17"/>
      <c r="JP790" s="17"/>
      <c r="JQ790" s="17"/>
      <c r="JR790" s="17"/>
      <c r="JS790" s="17"/>
      <c r="JT790" s="17"/>
      <c r="JU790" s="17"/>
      <c r="JV790" s="17"/>
    </row>
    <row r="791" spans="1:282" x14ac:dyDescent="0.3">
      <c r="A791" s="17"/>
      <c r="B791" s="17"/>
      <c r="C791" s="17"/>
      <c r="D791" s="35"/>
      <c r="E791" s="17"/>
      <c r="F791" s="32"/>
      <c r="G791" s="17"/>
      <c r="H791" s="35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  <c r="IK791" s="17"/>
      <c r="IL791" s="17"/>
      <c r="IM791" s="17"/>
      <c r="IN791" s="17"/>
      <c r="IO791" s="17"/>
      <c r="IP791" s="17"/>
      <c r="IQ791" s="17"/>
      <c r="IR791" s="17"/>
      <c r="IS791" s="17"/>
      <c r="IT791" s="17"/>
      <c r="IU791" s="17"/>
      <c r="IV791" s="17"/>
      <c r="IW791" s="17"/>
      <c r="IX791" s="17"/>
      <c r="IY791" s="17"/>
      <c r="IZ791" s="17"/>
      <c r="JA791" s="17"/>
      <c r="JB791" s="17"/>
      <c r="JC791" s="17"/>
      <c r="JD791" s="17"/>
      <c r="JE791" s="17"/>
      <c r="JF791" s="17"/>
      <c r="JG791" s="17"/>
      <c r="JH791" s="17"/>
      <c r="JI791" s="17"/>
      <c r="JJ791" s="17"/>
      <c r="JK791" s="17"/>
      <c r="JL791" s="17"/>
      <c r="JM791" s="17"/>
      <c r="JN791" s="17"/>
      <c r="JO791" s="17"/>
      <c r="JP791" s="17"/>
      <c r="JQ791" s="17"/>
      <c r="JR791" s="17"/>
      <c r="JS791" s="17"/>
      <c r="JT791" s="17"/>
      <c r="JU791" s="17"/>
      <c r="JV791" s="17"/>
    </row>
    <row r="792" spans="1:282" x14ac:dyDescent="0.3">
      <c r="A792" s="17"/>
      <c r="B792" s="17"/>
      <c r="C792" s="17"/>
      <c r="D792" s="35"/>
      <c r="E792" s="17"/>
      <c r="F792" s="32"/>
      <c r="G792" s="17"/>
      <c r="H792" s="35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  <c r="IK792" s="17"/>
      <c r="IL792" s="17"/>
      <c r="IM792" s="17"/>
      <c r="IN792" s="17"/>
      <c r="IO792" s="17"/>
      <c r="IP792" s="17"/>
      <c r="IQ792" s="17"/>
      <c r="IR792" s="17"/>
      <c r="IS792" s="17"/>
      <c r="IT792" s="17"/>
      <c r="IU792" s="17"/>
      <c r="IV792" s="17"/>
      <c r="IW792" s="17"/>
      <c r="IX792" s="17"/>
      <c r="IY792" s="17"/>
      <c r="IZ792" s="17"/>
      <c r="JA792" s="17"/>
      <c r="JB792" s="17"/>
      <c r="JC792" s="17"/>
      <c r="JD792" s="17"/>
      <c r="JE792" s="17"/>
      <c r="JF792" s="17"/>
      <c r="JG792" s="17"/>
      <c r="JH792" s="17"/>
      <c r="JI792" s="17"/>
      <c r="JJ792" s="17"/>
      <c r="JK792" s="17"/>
      <c r="JL792" s="17"/>
      <c r="JM792" s="17"/>
      <c r="JN792" s="17"/>
      <c r="JO792" s="17"/>
      <c r="JP792" s="17"/>
      <c r="JQ792" s="17"/>
      <c r="JR792" s="17"/>
      <c r="JS792" s="17"/>
      <c r="JT792" s="17"/>
      <c r="JU792" s="17"/>
      <c r="JV792" s="17"/>
    </row>
    <row r="793" spans="1:282" x14ac:dyDescent="0.3">
      <c r="A793" s="17"/>
      <c r="B793" s="17"/>
      <c r="C793" s="17"/>
      <c r="D793" s="35"/>
      <c r="E793" s="17"/>
      <c r="F793" s="32"/>
      <c r="G793" s="17"/>
      <c r="H793" s="35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  <c r="IK793" s="17"/>
      <c r="IL793" s="17"/>
      <c r="IM793" s="17"/>
      <c r="IN793" s="17"/>
      <c r="IO793" s="17"/>
      <c r="IP793" s="17"/>
      <c r="IQ793" s="17"/>
      <c r="IR793" s="17"/>
      <c r="IS793" s="17"/>
      <c r="IT793" s="17"/>
      <c r="IU793" s="17"/>
      <c r="IV793" s="17"/>
      <c r="IW793" s="17"/>
      <c r="IX793" s="17"/>
      <c r="IY793" s="17"/>
      <c r="IZ793" s="17"/>
      <c r="JA793" s="17"/>
      <c r="JB793" s="17"/>
      <c r="JC793" s="17"/>
      <c r="JD793" s="17"/>
      <c r="JE793" s="17"/>
      <c r="JF793" s="17"/>
      <c r="JG793" s="17"/>
      <c r="JH793" s="17"/>
      <c r="JI793" s="17"/>
      <c r="JJ793" s="17"/>
      <c r="JK793" s="17"/>
      <c r="JL793" s="17"/>
      <c r="JM793" s="17"/>
      <c r="JN793" s="17"/>
      <c r="JO793" s="17"/>
      <c r="JP793" s="17"/>
      <c r="JQ793" s="17"/>
      <c r="JR793" s="17"/>
      <c r="JS793" s="17"/>
      <c r="JT793" s="17"/>
      <c r="JU793" s="17"/>
      <c r="JV793" s="17"/>
    </row>
    <row r="794" spans="1:282" x14ac:dyDescent="0.3">
      <c r="A794" s="17"/>
      <c r="B794" s="17"/>
      <c r="C794" s="17"/>
      <c r="D794" s="35"/>
      <c r="E794" s="17"/>
      <c r="F794" s="32"/>
      <c r="G794" s="17"/>
      <c r="H794" s="35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  <c r="IK794" s="17"/>
      <c r="IL794" s="17"/>
      <c r="IM794" s="17"/>
      <c r="IN794" s="17"/>
      <c r="IO794" s="17"/>
      <c r="IP794" s="17"/>
      <c r="IQ794" s="17"/>
      <c r="IR794" s="17"/>
      <c r="IS794" s="17"/>
      <c r="IT794" s="17"/>
      <c r="IU794" s="17"/>
      <c r="IV794" s="17"/>
      <c r="IW794" s="17"/>
      <c r="IX794" s="17"/>
      <c r="IY794" s="17"/>
      <c r="IZ794" s="17"/>
      <c r="JA794" s="17"/>
      <c r="JB794" s="17"/>
      <c r="JC794" s="17"/>
      <c r="JD794" s="17"/>
      <c r="JE794" s="17"/>
      <c r="JF794" s="17"/>
      <c r="JG794" s="17"/>
      <c r="JH794" s="17"/>
      <c r="JI794" s="17"/>
      <c r="JJ794" s="17"/>
      <c r="JK794" s="17"/>
      <c r="JL794" s="17"/>
      <c r="JM794" s="17"/>
      <c r="JN794" s="17"/>
      <c r="JO794" s="17"/>
      <c r="JP794" s="17"/>
      <c r="JQ794" s="17"/>
      <c r="JR794" s="17"/>
      <c r="JS794" s="17"/>
      <c r="JT794" s="17"/>
      <c r="JU794" s="17"/>
      <c r="JV794" s="17"/>
    </row>
    <row r="795" spans="1:282" x14ac:dyDescent="0.3">
      <c r="A795" s="17"/>
      <c r="B795" s="17"/>
      <c r="C795" s="17"/>
      <c r="D795" s="35"/>
      <c r="E795" s="17"/>
      <c r="F795" s="32"/>
      <c r="G795" s="17"/>
      <c r="H795" s="35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  <c r="IK795" s="17"/>
      <c r="IL795" s="17"/>
      <c r="IM795" s="17"/>
      <c r="IN795" s="17"/>
      <c r="IO795" s="17"/>
      <c r="IP795" s="17"/>
      <c r="IQ795" s="17"/>
      <c r="IR795" s="17"/>
      <c r="IS795" s="17"/>
      <c r="IT795" s="17"/>
      <c r="IU795" s="17"/>
      <c r="IV795" s="17"/>
      <c r="IW795" s="17"/>
      <c r="IX795" s="17"/>
      <c r="IY795" s="17"/>
      <c r="IZ795" s="17"/>
      <c r="JA795" s="17"/>
      <c r="JB795" s="17"/>
      <c r="JC795" s="17"/>
      <c r="JD795" s="17"/>
      <c r="JE795" s="17"/>
      <c r="JF795" s="17"/>
      <c r="JG795" s="17"/>
      <c r="JH795" s="17"/>
      <c r="JI795" s="17"/>
      <c r="JJ795" s="17"/>
      <c r="JK795" s="17"/>
      <c r="JL795" s="17"/>
      <c r="JM795" s="17"/>
      <c r="JN795" s="17"/>
      <c r="JO795" s="17"/>
      <c r="JP795" s="17"/>
      <c r="JQ795" s="17"/>
      <c r="JR795" s="17"/>
      <c r="JS795" s="17"/>
      <c r="JT795" s="17"/>
      <c r="JU795" s="17"/>
      <c r="JV795" s="17"/>
    </row>
    <row r="796" spans="1:282" x14ac:dyDescent="0.3">
      <c r="A796" s="17"/>
      <c r="B796" s="17"/>
      <c r="C796" s="17"/>
      <c r="D796" s="35"/>
      <c r="E796" s="17"/>
      <c r="F796" s="32"/>
      <c r="G796" s="17"/>
      <c r="H796" s="35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7"/>
      <c r="JD796" s="17"/>
      <c r="JE796" s="17"/>
      <c r="JF796" s="17"/>
      <c r="JG796" s="17"/>
      <c r="JH796" s="17"/>
      <c r="JI796" s="17"/>
      <c r="JJ796" s="17"/>
      <c r="JK796" s="17"/>
      <c r="JL796" s="17"/>
      <c r="JM796" s="17"/>
      <c r="JN796" s="17"/>
      <c r="JO796" s="17"/>
      <c r="JP796" s="17"/>
      <c r="JQ796" s="17"/>
      <c r="JR796" s="17"/>
      <c r="JS796" s="17"/>
      <c r="JT796" s="17"/>
      <c r="JU796" s="17"/>
      <c r="JV796" s="17"/>
    </row>
    <row r="797" spans="1:282" x14ac:dyDescent="0.3">
      <c r="A797" s="17"/>
      <c r="B797" s="17"/>
      <c r="C797" s="17"/>
      <c r="D797" s="35"/>
      <c r="E797" s="17"/>
      <c r="F797" s="32"/>
      <c r="G797" s="17"/>
      <c r="H797" s="35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  <c r="IK797" s="17"/>
      <c r="IL797" s="17"/>
      <c r="IM797" s="17"/>
      <c r="IN797" s="17"/>
      <c r="IO797" s="17"/>
      <c r="IP797" s="17"/>
      <c r="IQ797" s="17"/>
      <c r="IR797" s="17"/>
      <c r="IS797" s="17"/>
      <c r="IT797" s="17"/>
      <c r="IU797" s="17"/>
      <c r="IV797" s="17"/>
      <c r="IW797" s="17"/>
      <c r="IX797" s="17"/>
      <c r="IY797" s="17"/>
      <c r="IZ797" s="17"/>
      <c r="JA797" s="17"/>
      <c r="JB797" s="17"/>
      <c r="JC797" s="17"/>
      <c r="JD797" s="17"/>
      <c r="JE797" s="17"/>
      <c r="JF797" s="17"/>
      <c r="JG797" s="17"/>
      <c r="JH797" s="17"/>
      <c r="JI797" s="17"/>
      <c r="JJ797" s="17"/>
      <c r="JK797" s="17"/>
      <c r="JL797" s="17"/>
      <c r="JM797" s="17"/>
      <c r="JN797" s="17"/>
      <c r="JO797" s="17"/>
      <c r="JP797" s="17"/>
      <c r="JQ797" s="17"/>
      <c r="JR797" s="17"/>
      <c r="JS797" s="17"/>
      <c r="JT797" s="17"/>
      <c r="JU797" s="17"/>
      <c r="JV797" s="17"/>
    </row>
    <row r="798" spans="1:282" x14ac:dyDescent="0.3">
      <c r="A798" s="17"/>
      <c r="B798" s="17"/>
      <c r="C798" s="17"/>
      <c r="D798" s="35"/>
      <c r="E798" s="17"/>
      <c r="F798" s="32"/>
      <c r="G798" s="17"/>
      <c r="H798" s="35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  <c r="IK798" s="17"/>
      <c r="IL798" s="17"/>
      <c r="IM798" s="17"/>
      <c r="IN798" s="17"/>
      <c r="IO798" s="17"/>
      <c r="IP798" s="17"/>
      <c r="IQ798" s="17"/>
      <c r="IR798" s="17"/>
      <c r="IS798" s="17"/>
      <c r="IT798" s="17"/>
      <c r="IU798" s="17"/>
      <c r="IV798" s="17"/>
      <c r="IW798" s="17"/>
      <c r="IX798" s="17"/>
      <c r="IY798" s="17"/>
      <c r="IZ798" s="17"/>
      <c r="JA798" s="17"/>
      <c r="JB798" s="17"/>
      <c r="JC798" s="17"/>
      <c r="JD798" s="17"/>
      <c r="JE798" s="17"/>
      <c r="JF798" s="17"/>
      <c r="JG798" s="17"/>
      <c r="JH798" s="17"/>
      <c r="JI798" s="17"/>
      <c r="JJ798" s="17"/>
      <c r="JK798" s="17"/>
      <c r="JL798" s="17"/>
      <c r="JM798" s="17"/>
      <c r="JN798" s="17"/>
      <c r="JO798" s="17"/>
      <c r="JP798" s="17"/>
      <c r="JQ798" s="17"/>
      <c r="JR798" s="17"/>
      <c r="JS798" s="17"/>
      <c r="JT798" s="17"/>
      <c r="JU798" s="17"/>
      <c r="JV798" s="17"/>
    </row>
    <row r="799" spans="1:282" x14ac:dyDescent="0.3">
      <c r="A799" s="17"/>
      <c r="B799" s="17"/>
      <c r="C799" s="17"/>
      <c r="D799" s="35"/>
      <c r="E799" s="17"/>
      <c r="F799" s="32"/>
      <c r="G799" s="17"/>
      <c r="H799" s="35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  <c r="IK799" s="17"/>
      <c r="IL799" s="17"/>
      <c r="IM799" s="17"/>
      <c r="IN799" s="17"/>
      <c r="IO799" s="17"/>
      <c r="IP799" s="17"/>
      <c r="IQ799" s="17"/>
      <c r="IR799" s="17"/>
      <c r="IS799" s="17"/>
      <c r="IT799" s="17"/>
      <c r="IU799" s="17"/>
      <c r="IV799" s="17"/>
      <c r="IW799" s="17"/>
      <c r="IX799" s="17"/>
      <c r="IY799" s="17"/>
      <c r="IZ799" s="17"/>
      <c r="JA799" s="17"/>
      <c r="JB799" s="17"/>
      <c r="JC799" s="17"/>
      <c r="JD799" s="17"/>
      <c r="JE799" s="17"/>
      <c r="JF799" s="17"/>
      <c r="JG799" s="17"/>
      <c r="JH799" s="17"/>
      <c r="JI799" s="17"/>
      <c r="JJ799" s="17"/>
      <c r="JK799" s="17"/>
      <c r="JL799" s="17"/>
      <c r="JM799" s="17"/>
      <c r="JN799" s="17"/>
      <c r="JO799" s="17"/>
      <c r="JP799" s="17"/>
      <c r="JQ799" s="17"/>
      <c r="JR799" s="17"/>
      <c r="JS799" s="17"/>
      <c r="JT799" s="17"/>
      <c r="JU799" s="17"/>
      <c r="JV799" s="17"/>
    </row>
    <row r="800" spans="1:282" x14ac:dyDescent="0.3">
      <c r="A800" s="17"/>
      <c r="B800" s="17"/>
      <c r="C800" s="17"/>
      <c r="D800" s="35"/>
      <c r="E800" s="17"/>
      <c r="F800" s="32"/>
      <c r="G800" s="17"/>
      <c r="H800" s="35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  <c r="IK800" s="17"/>
      <c r="IL800" s="17"/>
      <c r="IM800" s="17"/>
      <c r="IN800" s="17"/>
      <c r="IO800" s="17"/>
      <c r="IP800" s="17"/>
      <c r="IQ800" s="17"/>
      <c r="IR800" s="17"/>
      <c r="IS800" s="17"/>
      <c r="IT800" s="17"/>
      <c r="IU800" s="17"/>
      <c r="IV800" s="17"/>
      <c r="IW800" s="17"/>
      <c r="IX800" s="17"/>
      <c r="IY800" s="17"/>
      <c r="IZ800" s="17"/>
      <c r="JA800" s="17"/>
      <c r="JB800" s="17"/>
      <c r="JC800" s="17"/>
      <c r="JD800" s="17"/>
      <c r="JE800" s="17"/>
      <c r="JF800" s="17"/>
      <c r="JG800" s="17"/>
      <c r="JH800" s="17"/>
      <c r="JI800" s="17"/>
      <c r="JJ800" s="17"/>
      <c r="JK800" s="17"/>
      <c r="JL800" s="17"/>
      <c r="JM800" s="17"/>
      <c r="JN800" s="17"/>
      <c r="JO800" s="17"/>
      <c r="JP800" s="17"/>
      <c r="JQ800" s="17"/>
      <c r="JR800" s="17"/>
      <c r="JS800" s="17"/>
      <c r="JT800" s="17"/>
      <c r="JU800" s="17"/>
      <c r="JV800" s="17"/>
    </row>
    <row r="801" spans="1:282" x14ac:dyDescent="0.3">
      <c r="A801" s="17"/>
      <c r="B801" s="17"/>
      <c r="C801" s="17"/>
      <c r="D801" s="35"/>
      <c r="E801" s="17"/>
      <c r="F801" s="32"/>
      <c r="G801" s="17"/>
      <c r="H801" s="35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</row>
    <row r="802" spans="1:282" x14ac:dyDescent="0.3">
      <c r="A802" s="17"/>
      <c r="B802" s="17"/>
      <c r="C802" s="17"/>
      <c r="D802" s="35"/>
      <c r="E802" s="17"/>
      <c r="F802" s="32"/>
      <c r="G802" s="17"/>
      <c r="H802" s="35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</row>
    <row r="803" spans="1:282" x14ac:dyDescent="0.3">
      <c r="A803" s="17"/>
      <c r="B803" s="17"/>
      <c r="C803" s="17"/>
      <c r="D803" s="35"/>
      <c r="E803" s="17"/>
      <c r="F803" s="32"/>
      <c r="G803" s="17"/>
      <c r="H803" s="35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</row>
    <row r="804" spans="1:282" x14ac:dyDescent="0.3">
      <c r="A804" s="17"/>
      <c r="B804" s="17"/>
      <c r="C804" s="17"/>
      <c r="D804" s="35"/>
      <c r="E804" s="17"/>
      <c r="F804" s="32"/>
      <c r="G804" s="17"/>
      <c r="H804" s="35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</row>
    <row r="805" spans="1:282" x14ac:dyDescent="0.3">
      <c r="A805" s="17"/>
      <c r="B805" s="17"/>
      <c r="C805" s="17"/>
      <c r="D805" s="35"/>
      <c r="E805" s="17"/>
      <c r="F805" s="32"/>
      <c r="G805" s="17"/>
      <c r="H805" s="35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</row>
    <row r="806" spans="1:282" x14ac:dyDescent="0.3">
      <c r="A806" s="17"/>
      <c r="B806" s="17"/>
      <c r="C806" s="17"/>
      <c r="D806" s="35"/>
      <c r="E806" s="17"/>
      <c r="F806" s="32"/>
      <c r="G806" s="17"/>
      <c r="H806" s="35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  <c r="IK806" s="17"/>
      <c r="IL806" s="17"/>
      <c r="IM806" s="17"/>
      <c r="IN806" s="17"/>
      <c r="IO806" s="17"/>
      <c r="IP806" s="17"/>
      <c r="IQ806" s="17"/>
      <c r="IR806" s="17"/>
      <c r="IS806" s="17"/>
      <c r="IT806" s="17"/>
      <c r="IU806" s="17"/>
      <c r="IV806" s="17"/>
      <c r="IW806" s="17"/>
      <c r="IX806" s="17"/>
      <c r="IY806" s="17"/>
      <c r="IZ806" s="17"/>
      <c r="JA806" s="17"/>
      <c r="JB806" s="17"/>
      <c r="JC806" s="17"/>
      <c r="JD806" s="17"/>
      <c r="JE806" s="17"/>
      <c r="JF806" s="17"/>
      <c r="JG806" s="17"/>
      <c r="JH806" s="17"/>
      <c r="JI806" s="17"/>
      <c r="JJ806" s="17"/>
      <c r="JK806" s="17"/>
      <c r="JL806" s="17"/>
      <c r="JM806" s="17"/>
      <c r="JN806" s="17"/>
      <c r="JO806" s="17"/>
      <c r="JP806" s="17"/>
      <c r="JQ806" s="17"/>
      <c r="JR806" s="17"/>
      <c r="JS806" s="17"/>
      <c r="JT806" s="17"/>
      <c r="JU806" s="17"/>
      <c r="JV806" s="17"/>
    </row>
    <row r="807" spans="1:282" x14ac:dyDescent="0.3">
      <c r="A807" s="17"/>
      <c r="B807" s="17"/>
      <c r="C807" s="17"/>
      <c r="D807" s="35"/>
      <c r="E807" s="17"/>
      <c r="F807" s="32"/>
      <c r="G807" s="17"/>
      <c r="H807" s="35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</row>
    <row r="808" spans="1:282" x14ac:dyDescent="0.3">
      <c r="A808" s="17"/>
      <c r="B808" s="17"/>
      <c r="C808" s="17"/>
      <c r="D808" s="35"/>
      <c r="E808" s="17"/>
      <c r="F808" s="32"/>
      <c r="G808" s="17"/>
      <c r="H808" s="35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</row>
    <row r="809" spans="1:282" x14ac:dyDescent="0.3">
      <c r="A809" s="17"/>
      <c r="B809" s="17"/>
      <c r="C809" s="17"/>
      <c r="D809" s="35"/>
      <c r="E809" s="17"/>
      <c r="F809" s="32"/>
      <c r="G809" s="17"/>
      <c r="H809" s="35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</row>
    <row r="810" spans="1:282" x14ac:dyDescent="0.3">
      <c r="A810" s="17"/>
      <c r="B810" s="17"/>
      <c r="C810" s="17"/>
      <c r="D810" s="35"/>
      <c r="E810" s="17"/>
      <c r="F810" s="32"/>
      <c r="G810" s="17"/>
      <c r="H810" s="35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</row>
    <row r="811" spans="1:282" x14ac:dyDescent="0.3">
      <c r="A811" s="17"/>
      <c r="B811" s="17"/>
      <c r="C811" s="17"/>
      <c r="D811" s="35"/>
      <c r="E811" s="17"/>
      <c r="F811" s="32"/>
      <c r="G811" s="17"/>
      <c r="H811" s="35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  <c r="IK811" s="17"/>
      <c r="IL811" s="17"/>
      <c r="IM811" s="17"/>
      <c r="IN811" s="17"/>
      <c r="IO811" s="17"/>
      <c r="IP811" s="17"/>
      <c r="IQ811" s="17"/>
      <c r="IR811" s="17"/>
      <c r="IS811" s="17"/>
      <c r="IT811" s="17"/>
      <c r="IU811" s="17"/>
      <c r="IV811" s="17"/>
      <c r="IW811" s="17"/>
      <c r="IX811" s="17"/>
      <c r="IY811" s="17"/>
      <c r="IZ811" s="17"/>
      <c r="JA811" s="17"/>
      <c r="JB811" s="17"/>
      <c r="JC811" s="17"/>
      <c r="JD811" s="17"/>
      <c r="JE811" s="17"/>
      <c r="JF811" s="17"/>
      <c r="JG811" s="17"/>
      <c r="JH811" s="17"/>
      <c r="JI811" s="17"/>
      <c r="JJ811" s="17"/>
      <c r="JK811" s="17"/>
      <c r="JL811" s="17"/>
      <c r="JM811" s="17"/>
      <c r="JN811" s="17"/>
      <c r="JO811" s="17"/>
      <c r="JP811" s="17"/>
      <c r="JQ811" s="17"/>
      <c r="JR811" s="17"/>
      <c r="JS811" s="17"/>
      <c r="JT811" s="17"/>
      <c r="JU811" s="17"/>
      <c r="JV811" s="17"/>
    </row>
    <row r="812" spans="1:282" x14ac:dyDescent="0.3">
      <c r="A812" s="17"/>
      <c r="B812" s="17"/>
      <c r="C812" s="17"/>
      <c r="D812" s="35"/>
      <c r="E812" s="17"/>
      <c r="F812" s="32"/>
      <c r="G812" s="17"/>
      <c r="H812" s="35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  <c r="IY812" s="17"/>
      <c r="IZ812" s="17"/>
      <c r="JA812" s="17"/>
      <c r="JB812" s="17"/>
      <c r="JC812" s="17"/>
      <c r="JD812" s="17"/>
      <c r="JE812" s="17"/>
      <c r="JF812" s="17"/>
      <c r="JG812" s="17"/>
      <c r="JH812" s="17"/>
      <c r="JI812" s="17"/>
      <c r="JJ812" s="17"/>
      <c r="JK812" s="17"/>
      <c r="JL812" s="17"/>
      <c r="JM812" s="17"/>
      <c r="JN812" s="17"/>
      <c r="JO812" s="17"/>
      <c r="JP812" s="17"/>
      <c r="JQ812" s="17"/>
      <c r="JR812" s="17"/>
      <c r="JS812" s="17"/>
      <c r="JT812" s="17"/>
      <c r="JU812" s="17"/>
      <c r="JV812" s="17"/>
    </row>
    <row r="813" spans="1:282" x14ac:dyDescent="0.3">
      <c r="A813" s="17"/>
      <c r="B813" s="17"/>
      <c r="C813" s="17"/>
      <c r="D813" s="35"/>
      <c r="E813" s="17"/>
      <c r="F813" s="32"/>
      <c r="G813" s="17"/>
      <c r="H813" s="35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  <c r="IK813" s="17"/>
      <c r="IL813" s="17"/>
      <c r="IM813" s="17"/>
      <c r="IN813" s="17"/>
      <c r="IO813" s="17"/>
      <c r="IP813" s="17"/>
      <c r="IQ813" s="17"/>
      <c r="IR813" s="17"/>
      <c r="IS813" s="17"/>
      <c r="IT813" s="17"/>
      <c r="IU813" s="17"/>
      <c r="IV813" s="17"/>
      <c r="IW813" s="17"/>
      <c r="IX813" s="17"/>
      <c r="IY813" s="17"/>
      <c r="IZ813" s="17"/>
      <c r="JA813" s="17"/>
      <c r="JB813" s="17"/>
      <c r="JC813" s="17"/>
      <c r="JD813" s="17"/>
      <c r="JE813" s="17"/>
      <c r="JF813" s="17"/>
      <c r="JG813" s="17"/>
      <c r="JH813" s="17"/>
      <c r="JI813" s="17"/>
      <c r="JJ813" s="17"/>
      <c r="JK813" s="17"/>
      <c r="JL813" s="17"/>
      <c r="JM813" s="17"/>
      <c r="JN813" s="17"/>
      <c r="JO813" s="17"/>
      <c r="JP813" s="17"/>
      <c r="JQ813" s="17"/>
      <c r="JR813" s="17"/>
      <c r="JS813" s="17"/>
      <c r="JT813" s="17"/>
      <c r="JU813" s="17"/>
      <c r="JV813" s="17"/>
    </row>
    <row r="814" spans="1:282" x14ac:dyDescent="0.3">
      <c r="A814" s="17"/>
      <c r="B814" s="17"/>
      <c r="C814" s="17"/>
      <c r="D814" s="35"/>
      <c r="E814" s="17"/>
      <c r="F814" s="32"/>
      <c r="G814" s="17"/>
      <c r="H814" s="35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  <c r="IY814" s="17"/>
      <c r="IZ814" s="17"/>
      <c r="JA814" s="17"/>
      <c r="JB814" s="17"/>
      <c r="JC814" s="17"/>
      <c r="JD814" s="17"/>
      <c r="JE814" s="17"/>
      <c r="JF814" s="17"/>
      <c r="JG814" s="17"/>
      <c r="JH814" s="17"/>
      <c r="JI814" s="17"/>
      <c r="JJ814" s="17"/>
      <c r="JK814" s="17"/>
      <c r="JL814" s="17"/>
      <c r="JM814" s="17"/>
      <c r="JN814" s="17"/>
      <c r="JO814" s="17"/>
      <c r="JP814" s="17"/>
      <c r="JQ814" s="17"/>
      <c r="JR814" s="17"/>
      <c r="JS814" s="17"/>
      <c r="JT814" s="17"/>
      <c r="JU814" s="17"/>
      <c r="JV814" s="17"/>
    </row>
    <row r="815" spans="1:282" x14ac:dyDescent="0.3">
      <c r="A815" s="17"/>
      <c r="B815" s="17"/>
      <c r="C815" s="17"/>
      <c r="D815" s="35"/>
      <c r="E815" s="17"/>
      <c r="F815" s="32"/>
      <c r="G815" s="17"/>
      <c r="H815" s="35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  <c r="IY815" s="17"/>
      <c r="IZ815" s="17"/>
      <c r="JA815" s="17"/>
      <c r="JB815" s="17"/>
      <c r="JC815" s="17"/>
      <c r="JD815" s="17"/>
      <c r="JE815" s="17"/>
      <c r="JF815" s="17"/>
      <c r="JG815" s="17"/>
      <c r="JH815" s="17"/>
      <c r="JI815" s="17"/>
      <c r="JJ815" s="17"/>
      <c r="JK815" s="17"/>
      <c r="JL815" s="17"/>
      <c r="JM815" s="17"/>
      <c r="JN815" s="17"/>
      <c r="JO815" s="17"/>
      <c r="JP815" s="17"/>
      <c r="JQ815" s="17"/>
      <c r="JR815" s="17"/>
      <c r="JS815" s="17"/>
      <c r="JT815" s="17"/>
      <c r="JU815" s="17"/>
      <c r="JV815" s="17"/>
    </row>
    <row r="816" spans="1:282" x14ac:dyDescent="0.3">
      <c r="A816" s="17"/>
      <c r="B816" s="17"/>
      <c r="C816" s="17"/>
      <c r="D816" s="35"/>
      <c r="E816" s="17"/>
      <c r="F816" s="32"/>
      <c r="G816" s="17"/>
      <c r="H816" s="35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  <c r="IK816" s="17"/>
      <c r="IL816" s="17"/>
      <c r="IM816" s="17"/>
      <c r="IN816" s="17"/>
      <c r="IO816" s="17"/>
      <c r="IP816" s="17"/>
      <c r="IQ816" s="17"/>
      <c r="IR816" s="17"/>
      <c r="IS816" s="17"/>
      <c r="IT816" s="17"/>
      <c r="IU816" s="17"/>
      <c r="IV816" s="17"/>
      <c r="IW816" s="17"/>
      <c r="IX816" s="17"/>
      <c r="IY816" s="17"/>
      <c r="IZ816" s="17"/>
      <c r="JA816" s="17"/>
      <c r="JB816" s="17"/>
      <c r="JC816" s="17"/>
      <c r="JD816" s="17"/>
      <c r="JE816" s="17"/>
      <c r="JF816" s="17"/>
      <c r="JG816" s="17"/>
      <c r="JH816" s="17"/>
      <c r="JI816" s="17"/>
      <c r="JJ816" s="17"/>
      <c r="JK816" s="17"/>
      <c r="JL816" s="17"/>
      <c r="JM816" s="17"/>
      <c r="JN816" s="17"/>
      <c r="JO816" s="17"/>
      <c r="JP816" s="17"/>
      <c r="JQ816" s="17"/>
      <c r="JR816" s="17"/>
      <c r="JS816" s="17"/>
      <c r="JT816" s="17"/>
      <c r="JU816" s="17"/>
      <c r="JV816" s="17"/>
    </row>
    <row r="817" spans="1:282" x14ac:dyDescent="0.3">
      <c r="A817" s="17"/>
      <c r="B817" s="17"/>
      <c r="C817" s="17"/>
      <c r="D817" s="35"/>
      <c r="E817" s="17"/>
      <c r="F817" s="32"/>
      <c r="G817" s="17"/>
      <c r="H817" s="35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  <c r="IK817" s="17"/>
      <c r="IL817" s="17"/>
      <c r="IM817" s="17"/>
      <c r="IN817" s="17"/>
      <c r="IO817" s="17"/>
      <c r="IP817" s="17"/>
      <c r="IQ817" s="17"/>
      <c r="IR817" s="17"/>
      <c r="IS817" s="17"/>
      <c r="IT817" s="17"/>
      <c r="IU817" s="17"/>
      <c r="IV817" s="17"/>
      <c r="IW817" s="17"/>
      <c r="IX817" s="17"/>
      <c r="IY817" s="17"/>
      <c r="IZ817" s="17"/>
      <c r="JA817" s="17"/>
      <c r="JB817" s="17"/>
      <c r="JC817" s="17"/>
      <c r="JD817" s="17"/>
      <c r="JE817" s="17"/>
      <c r="JF817" s="17"/>
      <c r="JG817" s="17"/>
      <c r="JH817" s="17"/>
      <c r="JI817" s="17"/>
      <c r="JJ817" s="17"/>
      <c r="JK817" s="17"/>
      <c r="JL817" s="17"/>
      <c r="JM817" s="17"/>
      <c r="JN817" s="17"/>
      <c r="JO817" s="17"/>
      <c r="JP817" s="17"/>
      <c r="JQ817" s="17"/>
      <c r="JR817" s="17"/>
      <c r="JS817" s="17"/>
      <c r="JT817" s="17"/>
      <c r="JU817" s="17"/>
      <c r="JV817" s="17"/>
    </row>
    <row r="818" spans="1:282" x14ac:dyDescent="0.3">
      <c r="A818" s="17"/>
      <c r="B818" s="17"/>
      <c r="C818" s="17"/>
      <c r="D818" s="35"/>
      <c r="E818" s="17"/>
      <c r="F818" s="32"/>
      <c r="G818" s="17"/>
      <c r="H818" s="35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  <c r="IK818" s="17"/>
      <c r="IL818" s="17"/>
      <c r="IM818" s="17"/>
      <c r="IN818" s="17"/>
      <c r="IO818" s="17"/>
      <c r="IP818" s="17"/>
      <c r="IQ818" s="17"/>
      <c r="IR818" s="17"/>
      <c r="IS818" s="17"/>
      <c r="IT818" s="17"/>
      <c r="IU818" s="17"/>
      <c r="IV818" s="17"/>
      <c r="IW818" s="17"/>
      <c r="IX818" s="17"/>
      <c r="IY818" s="17"/>
      <c r="IZ818" s="17"/>
      <c r="JA818" s="17"/>
      <c r="JB818" s="17"/>
      <c r="JC818" s="17"/>
      <c r="JD818" s="17"/>
      <c r="JE818" s="17"/>
      <c r="JF818" s="17"/>
      <c r="JG818" s="17"/>
      <c r="JH818" s="17"/>
      <c r="JI818" s="17"/>
      <c r="JJ818" s="17"/>
      <c r="JK818" s="17"/>
      <c r="JL818" s="17"/>
      <c r="JM818" s="17"/>
      <c r="JN818" s="17"/>
      <c r="JO818" s="17"/>
      <c r="JP818" s="17"/>
      <c r="JQ818" s="17"/>
      <c r="JR818" s="17"/>
      <c r="JS818" s="17"/>
      <c r="JT818" s="17"/>
      <c r="JU818" s="17"/>
      <c r="JV818" s="17"/>
    </row>
    <row r="819" spans="1:282" x14ac:dyDescent="0.3">
      <c r="A819" s="17"/>
      <c r="B819" s="17"/>
      <c r="C819" s="17"/>
      <c r="D819" s="35"/>
      <c r="E819" s="17"/>
      <c r="F819" s="32"/>
      <c r="G819" s="17"/>
      <c r="H819" s="35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  <c r="IK819" s="17"/>
      <c r="IL819" s="17"/>
      <c r="IM819" s="17"/>
      <c r="IN819" s="17"/>
      <c r="IO819" s="17"/>
      <c r="IP819" s="17"/>
      <c r="IQ819" s="17"/>
      <c r="IR819" s="17"/>
      <c r="IS819" s="17"/>
      <c r="IT819" s="17"/>
      <c r="IU819" s="17"/>
      <c r="IV819" s="17"/>
      <c r="IW819" s="17"/>
      <c r="IX819" s="17"/>
      <c r="IY819" s="17"/>
      <c r="IZ819" s="17"/>
      <c r="JA819" s="17"/>
      <c r="JB819" s="17"/>
      <c r="JC819" s="17"/>
      <c r="JD819" s="17"/>
      <c r="JE819" s="17"/>
      <c r="JF819" s="17"/>
      <c r="JG819" s="17"/>
      <c r="JH819" s="17"/>
      <c r="JI819" s="17"/>
      <c r="JJ819" s="17"/>
      <c r="JK819" s="17"/>
      <c r="JL819" s="17"/>
      <c r="JM819" s="17"/>
      <c r="JN819" s="17"/>
      <c r="JO819" s="17"/>
      <c r="JP819" s="17"/>
      <c r="JQ819" s="17"/>
      <c r="JR819" s="17"/>
      <c r="JS819" s="17"/>
      <c r="JT819" s="17"/>
      <c r="JU819" s="17"/>
      <c r="JV819" s="17"/>
    </row>
    <row r="820" spans="1:282" x14ac:dyDescent="0.3">
      <c r="A820" s="17"/>
      <c r="B820" s="17"/>
      <c r="C820" s="17"/>
      <c r="D820" s="35"/>
      <c r="E820" s="17"/>
      <c r="F820" s="32"/>
      <c r="G820" s="17"/>
      <c r="H820" s="35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  <c r="IK820" s="17"/>
      <c r="IL820" s="17"/>
      <c r="IM820" s="17"/>
      <c r="IN820" s="17"/>
      <c r="IO820" s="17"/>
      <c r="IP820" s="17"/>
      <c r="IQ820" s="17"/>
      <c r="IR820" s="17"/>
      <c r="IS820" s="17"/>
      <c r="IT820" s="17"/>
      <c r="IU820" s="17"/>
      <c r="IV820" s="17"/>
      <c r="IW820" s="17"/>
      <c r="IX820" s="17"/>
      <c r="IY820" s="17"/>
      <c r="IZ820" s="17"/>
      <c r="JA820" s="17"/>
      <c r="JB820" s="17"/>
      <c r="JC820" s="17"/>
      <c r="JD820" s="17"/>
      <c r="JE820" s="17"/>
      <c r="JF820" s="17"/>
      <c r="JG820" s="17"/>
      <c r="JH820" s="17"/>
      <c r="JI820" s="17"/>
      <c r="JJ820" s="17"/>
      <c r="JK820" s="17"/>
      <c r="JL820" s="17"/>
      <c r="JM820" s="17"/>
      <c r="JN820" s="17"/>
      <c r="JO820" s="17"/>
      <c r="JP820" s="17"/>
      <c r="JQ820" s="17"/>
      <c r="JR820" s="17"/>
      <c r="JS820" s="17"/>
      <c r="JT820" s="17"/>
      <c r="JU820" s="17"/>
      <c r="JV820" s="17"/>
    </row>
    <row r="821" spans="1:282" x14ac:dyDescent="0.3">
      <c r="A821" s="17"/>
      <c r="B821" s="17"/>
      <c r="C821" s="17"/>
      <c r="D821" s="35"/>
      <c r="E821" s="17"/>
      <c r="F821" s="32"/>
      <c r="G821" s="17"/>
      <c r="H821" s="35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</row>
    <row r="822" spans="1:282" x14ac:dyDescent="0.3">
      <c r="A822" s="17"/>
      <c r="B822" s="17"/>
      <c r="C822" s="17"/>
      <c r="D822" s="35"/>
      <c r="E822" s="17"/>
      <c r="F822" s="32"/>
      <c r="G822" s="17"/>
      <c r="H822" s="35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</row>
    <row r="823" spans="1:282" x14ac:dyDescent="0.3">
      <c r="A823" s="17"/>
      <c r="B823" s="17"/>
      <c r="C823" s="17"/>
      <c r="D823" s="35"/>
      <c r="E823" s="17"/>
      <c r="F823" s="32"/>
      <c r="G823" s="17"/>
      <c r="H823" s="35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</row>
    <row r="824" spans="1:282" x14ac:dyDescent="0.3">
      <c r="A824" s="17"/>
      <c r="B824" s="17"/>
      <c r="C824" s="17"/>
      <c r="D824" s="35"/>
      <c r="E824" s="17"/>
      <c r="F824" s="32"/>
      <c r="G824" s="17"/>
      <c r="H824" s="35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</row>
    <row r="825" spans="1:282" x14ac:dyDescent="0.3">
      <c r="A825" s="17"/>
      <c r="B825" s="17"/>
      <c r="C825" s="17"/>
      <c r="D825" s="35"/>
      <c r="E825" s="17"/>
      <c r="F825" s="32"/>
      <c r="G825" s="17"/>
      <c r="H825" s="35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</row>
    <row r="826" spans="1:282" x14ac:dyDescent="0.3">
      <c r="A826" s="17"/>
      <c r="B826" s="17"/>
      <c r="C826" s="17"/>
      <c r="D826" s="35"/>
      <c r="E826" s="17"/>
      <c r="F826" s="32"/>
      <c r="G826" s="17"/>
      <c r="H826" s="35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</row>
    <row r="827" spans="1:282" x14ac:dyDescent="0.3">
      <c r="A827" s="17"/>
      <c r="B827" s="17"/>
      <c r="C827" s="17"/>
      <c r="D827" s="35"/>
      <c r="E827" s="17"/>
      <c r="F827" s="32"/>
      <c r="G827" s="17"/>
      <c r="H827" s="35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</row>
    <row r="828" spans="1:282" x14ac:dyDescent="0.3">
      <c r="A828" s="17"/>
      <c r="B828" s="17"/>
      <c r="C828" s="17"/>
      <c r="D828" s="35"/>
      <c r="E828" s="17"/>
      <c r="F828" s="32"/>
      <c r="G828" s="17"/>
      <c r="H828" s="35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</row>
    <row r="829" spans="1:282" x14ac:dyDescent="0.3">
      <c r="A829" s="17"/>
      <c r="B829" s="17"/>
      <c r="C829" s="17"/>
      <c r="D829" s="35"/>
      <c r="E829" s="17"/>
      <c r="F829" s="32"/>
      <c r="G829" s="17"/>
      <c r="H829" s="35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</row>
    <row r="830" spans="1:282" x14ac:dyDescent="0.3">
      <c r="A830" s="17"/>
      <c r="B830" s="17"/>
      <c r="C830" s="17"/>
      <c r="D830" s="35"/>
      <c r="E830" s="17"/>
      <c r="F830" s="32"/>
      <c r="G830" s="17"/>
      <c r="H830" s="35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</row>
    <row r="831" spans="1:282" x14ac:dyDescent="0.3">
      <c r="A831" s="17"/>
      <c r="B831" s="17"/>
      <c r="C831" s="17"/>
      <c r="D831" s="35"/>
      <c r="E831" s="17"/>
      <c r="F831" s="32"/>
      <c r="G831" s="17"/>
      <c r="H831" s="35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</row>
    <row r="832" spans="1:282" x14ac:dyDescent="0.3">
      <c r="A832" s="17"/>
      <c r="B832" s="17"/>
      <c r="C832" s="17"/>
      <c r="D832" s="35"/>
      <c r="E832" s="17"/>
      <c r="F832" s="32"/>
      <c r="G832" s="17"/>
      <c r="H832" s="35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</row>
    <row r="833" spans="1:282" x14ac:dyDescent="0.3">
      <c r="A833" s="17"/>
      <c r="B833" s="17"/>
      <c r="C833" s="17"/>
      <c r="D833" s="35"/>
      <c r="E833" s="17"/>
      <c r="F833" s="32"/>
      <c r="G833" s="17"/>
      <c r="H833" s="35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  <c r="IK833" s="17"/>
      <c r="IL833" s="17"/>
      <c r="IM833" s="17"/>
      <c r="IN833" s="17"/>
      <c r="IO833" s="17"/>
      <c r="IP833" s="17"/>
      <c r="IQ833" s="17"/>
      <c r="IR833" s="17"/>
      <c r="IS833" s="17"/>
      <c r="IT833" s="17"/>
      <c r="IU833" s="17"/>
      <c r="IV833" s="17"/>
      <c r="IW833" s="17"/>
      <c r="IX833" s="17"/>
      <c r="IY833" s="17"/>
      <c r="IZ833" s="17"/>
      <c r="JA833" s="17"/>
      <c r="JB833" s="17"/>
      <c r="JC833" s="17"/>
      <c r="JD833" s="17"/>
      <c r="JE833" s="17"/>
      <c r="JF833" s="17"/>
      <c r="JG833" s="17"/>
      <c r="JH833" s="17"/>
      <c r="JI833" s="17"/>
      <c r="JJ833" s="17"/>
      <c r="JK833" s="17"/>
      <c r="JL833" s="17"/>
      <c r="JM833" s="17"/>
      <c r="JN833" s="17"/>
      <c r="JO833" s="17"/>
      <c r="JP833" s="17"/>
      <c r="JQ833" s="17"/>
      <c r="JR833" s="17"/>
      <c r="JS833" s="17"/>
      <c r="JT833" s="17"/>
      <c r="JU833" s="17"/>
      <c r="JV833" s="17"/>
    </row>
    <row r="834" spans="1:282" x14ac:dyDescent="0.3">
      <c r="A834" s="17"/>
      <c r="B834" s="17"/>
      <c r="C834" s="17"/>
      <c r="D834" s="35"/>
      <c r="E834" s="17"/>
      <c r="F834" s="32"/>
      <c r="G834" s="17"/>
      <c r="H834" s="35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  <c r="JC834" s="17"/>
      <c r="JD834" s="17"/>
      <c r="JE834" s="17"/>
      <c r="JF834" s="17"/>
      <c r="JG834" s="17"/>
      <c r="JH834" s="17"/>
      <c r="JI834" s="17"/>
      <c r="JJ834" s="17"/>
      <c r="JK834" s="17"/>
      <c r="JL834" s="17"/>
      <c r="JM834" s="17"/>
      <c r="JN834" s="17"/>
      <c r="JO834" s="17"/>
      <c r="JP834" s="17"/>
      <c r="JQ834" s="17"/>
      <c r="JR834" s="17"/>
      <c r="JS834" s="17"/>
      <c r="JT834" s="17"/>
      <c r="JU834" s="17"/>
      <c r="JV834" s="17"/>
    </row>
    <row r="835" spans="1:282" x14ac:dyDescent="0.3">
      <c r="A835" s="17"/>
      <c r="B835" s="17"/>
      <c r="C835" s="17"/>
      <c r="D835" s="35"/>
      <c r="E835" s="17"/>
      <c r="F835" s="32"/>
      <c r="G835" s="17"/>
      <c r="H835" s="35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  <c r="IK835" s="17"/>
      <c r="IL835" s="17"/>
      <c r="IM835" s="17"/>
      <c r="IN835" s="17"/>
      <c r="IO835" s="17"/>
      <c r="IP835" s="17"/>
      <c r="IQ835" s="17"/>
      <c r="IR835" s="17"/>
      <c r="IS835" s="17"/>
      <c r="IT835" s="17"/>
      <c r="IU835" s="17"/>
      <c r="IV835" s="17"/>
      <c r="IW835" s="17"/>
      <c r="IX835" s="17"/>
      <c r="IY835" s="17"/>
      <c r="IZ835" s="17"/>
      <c r="JA835" s="17"/>
      <c r="JB835" s="17"/>
      <c r="JC835" s="17"/>
      <c r="JD835" s="17"/>
      <c r="JE835" s="17"/>
      <c r="JF835" s="17"/>
      <c r="JG835" s="17"/>
      <c r="JH835" s="17"/>
      <c r="JI835" s="17"/>
      <c r="JJ835" s="17"/>
      <c r="JK835" s="17"/>
      <c r="JL835" s="17"/>
      <c r="JM835" s="17"/>
      <c r="JN835" s="17"/>
      <c r="JO835" s="17"/>
      <c r="JP835" s="17"/>
      <c r="JQ835" s="17"/>
      <c r="JR835" s="17"/>
      <c r="JS835" s="17"/>
      <c r="JT835" s="17"/>
      <c r="JU835" s="17"/>
      <c r="JV835" s="17"/>
    </row>
    <row r="836" spans="1:282" x14ac:dyDescent="0.3">
      <c r="A836" s="17"/>
      <c r="B836" s="17"/>
      <c r="C836" s="17"/>
      <c r="D836" s="35"/>
      <c r="E836" s="17"/>
      <c r="F836" s="32"/>
      <c r="G836" s="17"/>
      <c r="H836" s="35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  <c r="JC836" s="17"/>
      <c r="JD836" s="17"/>
      <c r="JE836" s="17"/>
      <c r="JF836" s="17"/>
      <c r="JG836" s="17"/>
      <c r="JH836" s="17"/>
      <c r="JI836" s="17"/>
      <c r="JJ836" s="17"/>
      <c r="JK836" s="17"/>
      <c r="JL836" s="17"/>
      <c r="JM836" s="17"/>
      <c r="JN836" s="17"/>
      <c r="JO836" s="17"/>
      <c r="JP836" s="17"/>
      <c r="JQ836" s="17"/>
      <c r="JR836" s="17"/>
      <c r="JS836" s="17"/>
      <c r="JT836" s="17"/>
      <c r="JU836" s="17"/>
      <c r="JV836" s="17"/>
    </row>
    <row r="837" spans="1:282" x14ac:dyDescent="0.3">
      <c r="A837" s="17"/>
      <c r="B837" s="17"/>
      <c r="C837" s="17"/>
      <c r="D837" s="35"/>
      <c r="E837" s="17"/>
      <c r="F837" s="32"/>
      <c r="G837" s="17"/>
      <c r="H837" s="35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  <c r="IK837" s="17"/>
      <c r="IL837" s="17"/>
      <c r="IM837" s="17"/>
      <c r="IN837" s="17"/>
      <c r="IO837" s="17"/>
      <c r="IP837" s="17"/>
      <c r="IQ837" s="17"/>
      <c r="IR837" s="17"/>
      <c r="IS837" s="17"/>
      <c r="IT837" s="17"/>
      <c r="IU837" s="17"/>
      <c r="IV837" s="17"/>
      <c r="IW837" s="17"/>
      <c r="IX837" s="17"/>
      <c r="IY837" s="17"/>
      <c r="IZ837" s="17"/>
      <c r="JA837" s="17"/>
      <c r="JB837" s="17"/>
      <c r="JC837" s="17"/>
      <c r="JD837" s="17"/>
      <c r="JE837" s="17"/>
      <c r="JF837" s="17"/>
      <c r="JG837" s="17"/>
      <c r="JH837" s="17"/>
      <c r="JI837" s="17"/>
      <c r="JJ837" s="17"/>
      <c r="JK837" s="17"/>
      <c r="JL837" s="17"/>
      <c r="JM837" s="17"/>
      <c r="JN837" s="17"/>
      <c r="JO837" s="17"/>
      <c r="JP837" s="17"/>
      <c r="JQ837" s="17"/>
      <c r="JR837" s="17"/>
      <c r="JS837" s="17"/>
      <c r="JT837" s="17"/>
      <c r="JU837" s="17"/>
      <c r="JV837" s="17"/>
    </row>
    <row r="838" spans="1:282" x14ac:dyDescent="0.3">
      <c r="A838" s="17"/>
      <c r="B838" s="17"/>
      <c r="C838" s="17"/>
      <c r="D838" s="35"/>
      <c r="E838" s="17"/>
      <c r="F838" s="32"/>
      <c r="G838" s="17"/>
      <c r="H838" s="35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  <c r="JC838" s="17"/>
      <c r="JD838" s="17"/>
      <c r="JE838" s="17"/>
      <c r="JF838" s="17"/>
      <c r="JG838" s="17"/>
      <c r="JH838" s="17"/>
      <c r="JI838" s="17"/>
      <c r="JJ838" s="17"/>
      <c r="JK838" s="17"/>
      <c r="JL838" s="17"/>
      <c r="JM838" s="17"/>
      <c r="JN838" s="17"/>
      <c r="JO838" s="17"/>
      <c r="JP838" s="17"/>
      <c r="JQ838" s="17"/>
      <c r="JR838" s="17"/>
      <c r="JS838" s="17"/>
      <c r="JT838" s="17"/>
      <c r="JU838" s="17"/>
      <c r="JV838" s="17"/>
    </row>
    <row r="839" spans="1:282" x14ac:dyDescent="0.3">
      <c r="A839" s="17"/>
      <c r="B839" s="17"/>
      <c r="C839" s="17"/>
      <c r="D839" s="35"/>
      <c r="E839" s="17"/>
      <c r="F839" s="32"/>
      <c r="G839" s="17"/>
      <c r="H839" s="35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  <c r="IK839" s="17"/>
      <c r="IL839" s="17"/>
      <c r="IM839" s="17"/>
      <c r="IN839" s="17"/>
      <c r="IO839" s="17"/>
      <c r="IP839" s="17"/>
      <c r="IQ839" s="17"/>
      <c r="IR839" s="17"/>
      <c r="IS839" s="17"/>
      <c r="IT839" s="17"/>
      <c r="IU839" s="17"/>
      <c r="IV839" s="17"/>
      <c r="IW839" s="17"/>
      <c r="IX839" s="17"/>
      <c r="IY839" s="17"/>
      <c r="IZ839" s="17"/>
      <c r="JA839" s="17"/>
      <c r="JB839" s="17"/>
      <c r="JC839" s="17"/>
      <c r="JD839" s="17"/>
      <c r="JE839" s="17"/>
      <c r="JF839" s="17"/>
      <c r="JG839" s="17"/>
      <c r="JH839" s="17"/>
      <c r="JI839" s="17"/>
      <c r="JJ839" s="17"/>
      <c r="JK839" s="17"/>
      <c r="JL839" s="17"/>
      <c r="JM839" s="17"/>
      <c r="JN839" s="17"/>
      <c r="JO839" s="17"/>
      <c r="JP839" s="17"/>
      <c r="JQ839" s="17"/>
      <c r="JR839" s="17"/>
      <c r="JS839" s="17"/>
      <c r="JT839" s="17"/>
      <c r="JU839" s="17"/>
      <c r="JV839" s="17"/>
    </row>
    <row r="840" spans="1:282" x14ac:dyDescent="0.3">
      <c r="A840" s="17"/>
      <c r="B840" s="17"/>
      <c r="C840" s="17"/>
      <c r="D840" s="35"/>
      <c r="E840" s="17"/>
      <c r="F840" s="32"/>
      <c r="G840" s="17"/>
      <c r="H840" s="35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  <c r="IK840" s="17"/>
      <c r="IL840" s="17"/>
      <c r="IM840" s="17"/>
      <c r="IN840" s="17"/>
      <c r="IO840" s="17"/>
      <c r="IP840" s="17"/>
      <c r="IQ840" s="17"/>
      <c r="IR840" s="17"/>
      <c r="IS840" s="17"/>
      <c r="IT840" s="17"/>
      <c r="IU840" s="17"/>
      <c r="IV840" s="17"/>
      <c r="IW840" s="17"/>
      <c r="IX840" s="17"/>
      <c r="IY840" s="17"/>
      <c r="IZ840" s="17"/>
      <c r="JA840" s="17"/>
      <c r="JB840" s="17"/>
      <c r="JC840" s="17"/>
      <c r="JD840" s="17"/>
      <c r="JE840" s="17"/>
      <c r="JF840" s="17"/>
      <c r="JG840" s="17"/>
      <c r="JH840" s="17"/>
      <c r="JI840" s="17"/>
      <c r="JJ840" s="17"/>
      <c r="JK840" s="17"/>
      <c r="JL840" s="17"/>
      <c r="JM840" s="17"/>
      <c r="JN840" s="17"/>
      <c r="JO840" s="17"/>
      <c r="JP840" s="17"/>
      <c r="JQ840" s="17"/>
      <c r="JR840" s="17"/>
      <c r="JS840" s="17"/>
      <c r="JT840" s="17"/>
      <c r="JU840" s="17"/>
      <c r="JV840" s="17"/>
    </row>
    <row r="841" spans="1:282" x14ac:dyDescent="0.3">
      <c r="A841" s="17"/>
      <c r="B841" s="17"/>
      <c r="C841" s="17"/>
      <c r="D841" s="35"/>
      <c r="E841" s="17"/>
      <c r="F841" s="32"/>
      <c r="G841" s="17"/>
      <c r="H841" s="35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  <c r="IK841" s="17"/>
      <c r="IL841" s="17"/>
      <c r="IM841" s="17"/>
      <c r="IN841" s="17"/>
      <c r="IO841" s="17"/>
      <c r="IP841" s="17"/>
      <c r="IQ841" s="17"/>
      <c r="IR841" s="17"/>
      <c r="IS841" s="17"/>
      <c r="IT841" s="17"/>
      <c r="IU841" s="17"/>
      <c r="IV841" s="17"/>
      <c r="IW841" s="17"/>
      <c r="IX841" s="17"/>
      <c r="IY841" s="17"/>
      <c r="IZ841" s="17"/>
      <c r="JA841" s="17"/>
      <c r="JB841" s="17"/>
      <c r="JC841" s="17"/>
      <c r="JD841" s="17"/>
      <c r="JE841" s="17"/>
      <c r="JF841" s="17"/>
      <c r="JG841" s="17"/>
      <c r="JH841" s="17"/>
      <c r="JI841" s="17"/>
      <c r="JJ841" s="17"/>
      <c r="JK841" s="17"/>
      <c r="JL841" s="17"/>
      <c r="JM841" s="17"/>
      <c r="JN841" s="17"/>
      <c r="JO841" s="17"/>
      <c r="JP841" s="17"/>
      <c r="JQ841" s="17"/>
      <c r="JR841" s="17"/>
      <c r="JS841" s="17"/>
      <c r="JT841" s="17"/>
      <c r="JU841" s="17"/>
      <c r="JV841" s="17"/>
    </row>
    <row r="842" spans="1:282" x14ac:dyDescent="0.3">
      <c r="A842" s="17"/>
      <c r="B842" s="17"/>
      <c r="C842" s="17"/>
      <c r="D842" s="35"/>
      <c r="E842" s="17"/>
      <c r="F842" s="32"/>
      <c r="G842" s="17"/>
      <c r="H842" s="35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  <c r="IK842" s="17"/>
      <c r="IL842" s="17"/>
      <c r="IM842" s="17"/>
      <c r="IN842" s="17"/>
      <c r="IO842" s="17"/>
      <c r="IP842" s="17"/>
      <c r="IQ842" s="17"/>
      <c r="IR842" s="17"/>
      <c r="IS842" s="17"/>
      <c r="IT842" s="17"/>
      <c r="IU842" s="17"/>
      <c r="IV842" s="17"/>
      <c r="IW842" s="17"/>
      <c r="IX842" s="17"/>
      <c r="IY842" s="17"/>
      <c r="IZ842" s="17"/>
      <c r="JA842" s="17"/>
      <c r="JB842" s="17"/>
      <c r="JC842" s="17"/>
      <c r="JD842" s="17"/>
      <c r="JE842" s="17"/>
      <c r="JF842" s="17"/>
      <c r="JG842" s="17"/>
      <c r="JH842" s="17"/>
      <c r="JI842" s="17"/>
      <c r="JJ842" s="17"/>
      <c r="JK842" s="17"/>
      <c r="JL842" s="17"/>
      <c r="JM842" s="17"/>
      <c r="JN842" s="17"/>
      <c r="JO842" s="17"/>
      <c r="JP842" s="17"/>
      <c r="JQ842" s="17"/>
      <c r="JR842" s="17"/>
      <c r="JS842" s="17"/>
      <c r="JT842" s="17"/>
      <c r="JU842" s="17"/>
      <c r="JV842" s="17"/>
    </row>
    <row r="843" spans="1:282" x14ac:dyDescent="0.3">
      <c r="A843" s="17"/>
      <c r="B843" s="17"/>
      <c r="C843" s="17"/>
      <c r="D843" s="35"/>
      <c r="E843" s="17"/>
      <c r="F843" s="32"/>
      <c r="G843" s="17"/>
      <c r="H843" s="35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  <c r="IK843" s="17"/>
      <c r="IL843" s="17"/>
      <c r="IM843" s="17"/>
      <c r="IN843" s="17"/>
      <c r="IO843" s="17"/>
      <c r="IP843" s="17"/>
      <c r="IQ843" s="17"/>
      <c r="IR843" s="17"/>
      <c r="IS843" s="17"/>
      <c r="IT843" s="17"/>
      <c r="IU843" s="17"/>
      <c r="IV843" s="17"/>
      <c r="IW843" s="17"/>
      <c r="IX843" s="17"/>
      <c r="IY843" s="17"/>
      <c r="IZ843" s="17"/>
      <c r="JA843" s="17"/>
      <c r="JB843" s="17"/>
      <c r="JC843" s="17"/>
      <c r="JD843" s="17"/>
      <c r="JE843" s="17"/>
      <c r="JF843" s="17"/>
      <c r="JG843" s="17"/>
      <c r="JH843" s="17"/>
      <c r="JI843" s="17"/>
      <c r="JJ843" s="17"/>
      <c r="JK843" s="17"/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</row>
    <row r="844" spans="1:282" x14ac:dyDescent="0.3">
      <c r="A844" s="17"/>
      <c r="B844" s="17"/>
      <c r="C844" s="17"/>
      <c r="D844" s="35"/>
      <c r="E844" s="17"/>
      <c r="F844" s="32"/>
      <c r="G844" s="17"/>
      <c r="H844" s="35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</row>
    <row r="845" spans="1:282" x14ac:dyDescent="0.3">
      <c r="A845" s="17"/>
      <c r="B845" s="17"/>
      <c r="C845" s="17"/>
      <c r="D845" s="35"/>
      <c r="E845" s="17"/>
      <c r="F845" s="32"/>
      <c r="G845" s="17"/>
      <c r="H845" s="35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  <c r="IK845" s="17"/>
      <c r="IL845" s="17"/>
      <c r="IM845" s="17"/>
      <c r="IN845" s="17"/>
      <c r="IO845" s="17"/>
      <c r="IP845" s="17"/>
      <c r="IQ845" s="17"/>
      <c r="IR845" s="17"/>
      <c r="IS845" s="17"/>
      <c r="IT845" s="17"/>
      <c r="IU845" s="17"/>
      <c r="IV845" s="17"/>
      <c r="IW845" s="17"/>
      <c r="IX845" s="17"/>
      <c r="IY845" s="17"/>
      <c r="IZ845" s="17"/>
      <c r="JA845" s="17"/>
      <c r="JB845" s="17"/>
      <c r="JC845" s="17"/>
      <c r="JD845" s="17"/>
      <c r="JE845" s="17"/>
      <c r="JF845" s="17"/>
      <c r="JG845" s="17"/>
      <c r="JH845" s="17"/>
      <c r="JI845" s="17"/>
      <c r="JJ845" s="17"/>
      <c r="JK845" s="17"/>
      <c r="JL845" s="17"/>
      <c r="JM845" s="17"/>
      <c r="JN845" s="17"/>
      <c r="JO845" s="17"/>
      <c r="JP845" s="17"/>
      <c r="JQ845" s="17"/>
      <c r="JR845" s="17"/>
      <c r="JS845" s="17"/>
      <c r="JT845" s="17"/>
      <c r="JU845" s="17"/>
      <c r="JV845" s="17"/>
    </row>
    <row r="846" spans="1:282" x14ac:dyDescent="0.3">
      <c r="A846" s="17"/>
      <c r="B846" s="17"/>
      <c r="C846" s="17"/>
      <c r="D846" s="35"/>
      <c r="E846" s="17"/>
      <c r="F846" s="32"/>
      <c r="G846" s="17"/>
      <c r="H846" s="35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  <c r="IK846" s="17"/>
      <c r="IL846" s="17"/>
      <c r="IM846" s="17"/>
      <c r="IN846" s="17"/>
      <c r="IO846" s="17"/>
      <c r="IP846" s="17"/>
      <c r="IQ846" s="17"/>
      <c r="IR846" s="17"/>
      <c r="IS846" s="17"/>
      <c r="IT846" s="17"/>
      <c r="IU846" s="17"/>
      <c r="IV846" s="17"/>
      <c r="IW846" s="17"/>
      <c r="IX846" s="17"/>
      <c r="IY846" s="17"/>
      <c r="IZ846" s="17"/>
      <c r="JA846" s="17"/>
      <c r="JB846" s="17"/>
      <c r="JC846" s="17"/>
      <c r="JD846" s="17"/>
      <c r="JE846" s="17"/>
      <c r="JF846" s="17"/>
      <c r="JG846" s="17"/>
      <c r="JH846" s="17"/>
      <c r="JI846" s="17"/>
      <c r="JJ846" s="17"/>
      <c r="JK846" s="17"/>
      <c r="JL846" s="17"/>
      <c r="JM846" s="17"/>
      <c r="JN846" s="17"/>
      <c r="JO846" s="17"/>
      <c r="JP846" s="17"/>
      <c r="JQ846" s="17"/>
      <c r="JR846" s="17"/>
      <c r="JS846" s="17"/>
      <c r="JT846" s="17"/>
      <c r="JU846" s="17"/>
      <c r="JV846" s="17"/>
    </row>
    <row r="847" spans="1:282" x14ac:dyDescent="0.3">
      <c r="A847" s="17"/>
      <c r="B847" s="17"/>
      <c r="C847" s="17"/>
      <c r="D847" s="35"/>
      <c r="E847" s="17"/>
      <c r="F847" s="32"/>
      <c r="G847" s="17"/>
      <c r="H847" s="35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  <c r="IY847" s="17"/>
      <c r="IZ847" s="17"/>
      <c r="JA847" s="17"/>
      <c r="JB847" s="17"/>
      <c r="JC847" s="17"/>
      <c r="JD847" s="17"/>
      <c r="JE847" s="17"/>
      <c r="JF847" s="17"/>
      <c r="JG847" s="17"/>
      <c r="JH847" s="17"/>
      <c r="JI847" s="17"/>
      <c r="JJ847" s="17"/>
      <c r="JK847" s="17"/>
      <c r="JL847" s="17"/>
      <c r="JM847" s="17"/>
      <c r="JN847" s="17"/>
      <c r="JO847" s="17"/>
      <c r="JP847" s="17"/>
      <c r="JQ847" s="17"/>
      <c r="JR847" s="17"/>
      <c r="JS847" s="17"/>
      <c r="JT847" s="17"/>
      <c r="JU847" s="17"/>
      <c r="JV847" s="17"/>
    </row>
    <row r="848" spans="1:282" x14ac:dyDescent="0.3">
      <c r="A848" s="17"/>
      <c r="B848" s="17"/>
      <c r="C848" s="17"/>
      <c r="D848" s="35"/>
      <c r="E848" s="17"/>
      <c r="F848" s="32"/>
      <c r="G848" s="17"/>
      <c r="H848" s="35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  <c r="IK848" s="17"/>
      <c r="IL848" s="17"/>
      <c r="IM848" s="17"/>
      <c r="IN848" s="17"/>
      <c r="IO848" s="17"/>
      <c r="IP848" s="17"/>
      <c r="IQ848" s="17"/>
      <c r="IR848" s="17"/>
      <c r="IS848" s="17"/>
      <c r="IT848" s="17"/>
      <c r="IU848" s="17"/>
      <c r="IV848" s="17"/>
      <c r="IW848" s="17"/>
      <c r="IX848" s="17"/>
      <c r="IY848" s="17"/>
      <c r="IZ848" s="17"/>
      <c r="JA848" s="17"/>
      <c r="JB848" s="17"/>
      <c r="JC848" s="17"/>
      <c r="JD848" s="17"/>
      <c r="JE848" s="17"/>
      <c r="JF848" s="17"/>
      <c r="JG848" s="17"/>
      <c r="JH848" s="17"/>
      <c r="JI848" s="17"/>
      <c r="JJ848" s="17"/>
      <c r="JK848" s="17"/>
      <c r="JL848" s="17"/>
      <c r="JM848" s="17"/>
      <c r="JN848" s="17"/>
      <c r="JO848" s="17"/>
      <c r="JP848" s="17"/>
      <c r="JQ848" s="17"/>
      <c r="JR848" s="17"/>
      <c r="JS848" s="17"/>
      <c r="JT848" s="17"/>
      <c r="JU848" s="17"/>
      <c r="JV848" s="17"/>
    </row>
    <row r="849" spans="1:282" x14ac:dyDescent="0.3">
      <c r="A849" s="17"/>
      <c r="B849" s="17"/>
      <c r="C849" s="17"/>
      <c r="D849" s="35"/>
      <c r="E849" s="17"/>
      <c r="F849" s="32"/>
      <c r="G849" s="17"/>
      <c r="H849" s="35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</row>
    <row r="850" spans="1:282" x14ac:dyDescent="0.3">
      <c r="A850" s="17"/>
      <c r="B850" s="17"/>
      <c r="C850" s="17"/>
      <c r="D850" s="35"/>
      <c r="E850" s="17"/>
      <c r="F850" s="32"/>
      <c r="G850" s="17"/>
      <c r="H850" s="35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</row>
    <row r="851" spans="1:282" x14ac:dyDescent="0.3">
      <c r="A851" s="17"/>
      <c r="B851" s="17"/>
      <c r="C851" s="17"/>
      <c r="D851" s="35"/>
      <c r="E851" s="17"/>
      <c r="F851" s="32"/>
      <c r="G851" s="17"/>
      <c r="H851" s="35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</row>
    <row r="852" spans="1:282" x14ac:dyDescent="0.3">
      <c r="A852" s="17"/>
      <c r="B852" s="17"/>
      <c r="C852" s="17"/>
      <c r="D852" s="35"/>
      <c r="E852" s="17"/>
      <c r="F852" s="32"/>
      <c r="G852" s="17"/>
      <c r="H852" s="35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</row>
    <row r="853" spans="1:282" x14ac:dyDescent="0.3">
      <c r="A853" s="17"/>
      <c r="B853" s="17"/>
      <c r="C853" s="17"/>
      <c r="D853" s="35"/>
      <c r="E853" s="17"/>
      <c r="F853" s="32"/>
      <c r="G853" s="17"/>
      <c r="H853" s="35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  <c r="IK853" s="17"/>
      <c r="IL853" s="17"/>
      <c r="IM853" s="17"/>
      <c r="IN853" s="17"/>
      <c r="IO853" s="17"/>
      <c r="IP853" s="17"/>
      <c r="IQ853" s="17"/>
      <c r="IR853" s="17"/>
      <c r="IS853" s="17"/>
      <c r="IT853" s="17"/>
      <c r="IU853" s="17"/>
      <c r="IV853" s="17"/>
      <c r="IW853" s="17"/>
      <c r="IX853" s="17"/>
      <c r="IY853" s="17"/>
      <c r="IZ853" s="17"/>
      <c r="JA853" s="17"/>
      <c r="JB853" s="17"/>
      <c r="JC853" s="17"/>
      <c r="JD853" s="17"/>
      <c r="JE853" s="17"/>
      <c r="JF853" s="17"/>
      <c r="JG853" s="17"/>
      <c r="JH853" s="17"/>
      <c r="JI853" s="17"/>
      <c r="JJ853" s="17"/>
      <c r="JK853" s="17"/>
      <c r="JL853" s="17"/>
      <c r="JM853" s="17"/>
      <c r="JN853" s="17"/>
      <c r="JO853" s="17"/>
      <c r="JP853" s="17"/>
      <c r="JQ853" s="17"/>
      <c r="JR853" s="17"/>
      <c r="JS853" s="17"/>
      <c r="JT853" s="17"/>
      <c r="JU853" s="17"/>
      <c r="JV853" s="17"/>
    </row>
    <row r="854" spans="1:282" x14ac:dyDescent="0.3">
      <c r="A854" s="17"/>
      <c r="B854" s="17"/>
      <c r="C854" s="17"/>
      <c r="D854" s="35"/>
      <c r="E854" s="17"/>
      <c r="F854" s="32"/>
      <c r="G854" s="17"/>
      <c r="H854" s="35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  <c r="IK854" s="17"/>
      <c r="IL854" s="17"/>
      <c r="IM854" s="17"/>
      <c r="IN854" s="17"/>
      <c r="IO854" s="17"/>
      <c r="IP854" s="17"/>
      <c r="IQ854" s="17"/>
      <c r="IR854" s="17"/>
      <c r="IS854" s="17"/>
      <c r="IT854" s="17"/>
      <c r="IU854" s="17"/>
      <c r="IV854" s="17"/>
      <c r="IW854" s="17"/>
      <c r="IX854" s="17"/>
      <c r="IY854" s="17"/>
      <c r="IZ854" s="17"/>
      <c r="JA854" s="17"/>
      <c r="JB854" s="17"/>
      <c r="JC854" s="17"/>
      <c r="JD854" s="17"/>
      <c r="JE854" s="17"/>
      <c r="JF854" s="17"/>
      <c r="JG854" s="17"/>
      <c r="JH854" s="17"/>
      <c r="JI854" s="17"/>
      <c r="JJ854" s="17"/>
      <c r="JK854" s="17"/>
      <c r="JL854" s="17"/>
      <c r="JM854" s="17"/>
      <c r="JN854" s="17"/>
      <c r="JO854" s="17"/>
      <c r="JP854" s="17"/>
      <c r="JQ854" s="17"/>
      <c r="JR854" s="17"/>
      <c r="JS854" s="17"/>
      <c r="JT854" s="17"/>
      <c r="JU854" s="17"/>
      <c r="JV854" s="17"/>
    </row>
    <row r="855" spans="1:282" x14ac:dyDescent="0.3">
      <c r="A855" s="17"/>
      <c r="B855" s="17"/>
      <c r="C855" s="17"/>
      <c r="D855" s="35"/>
      <c r="E855" s="17"/>
      <c r="F855" s="32"/>
      <c r="G855" s="17"/>
      <c r="H855" s="35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</row>
    <row r="856" spans="1:282" x14ac:dyDescent="0.3">
      <c r="A856" s="17"/>
      <c r="B856" s="17"/>
      <c r="C856" s="17"/>
      <c r="D856" s="35"/>
      <c r="E856" s="17"/>
      <c r="F856" s="32"/>
      <c r="G856" s="17"/>
      <c r="H856" s="35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</row>
    <row r="857" spans="1:282" x14ac:dyDescent="0.3">
      <c r="A857" s="17"/>
      <c r="B857" s="17"/>
      <c r="C857" s="17"/>
      <c r="D857" s="35"/>
      <c r="E857" s="17"/>
      <c r="F857" s="32"/>
      <c r="G857" s="17"/>
      <c r="H857" s="35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</row>
    <row r="858" spans="1:282" x14ac:dyDescent="0.3">
      <c r="A858" s="17"/>
      <c r="B858" s="17"/>
      <c r="C858" s="17"/>
      <c r="D858" s="35"/>
      <c r="E858" s="17"/>
      <c r="F858" s="32"/>
      <c r="G858" s="17"/>
      <c r="H858" s="35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  <c r="IK858" s="17"/>
      <c r="IL858" s="17"/>
      <c r="IM858" s="17"/>
      <c r="IN858" s="17"/>
      <c r="IO858" s="17"/>
      <c r="IP858" s="17"/>
      <c r="IQ858" s="17"/>
      <c r="IR858" s="17"/>
      <c r="IS858" s="17"/>
      <c r="IT858" s="17"/>
      <c r="IU858" s="17"/>
      <c r="IV858" s="17"/>
      <c r="IW858" s="17"/>
      <c r="IX858" s="17"/>
      <c r="IY858" s="17"/>
      <c r="IZ858" s="17"/>
      <c r="JA858" s="17"/>
      <c r="JB858" s="17"/>
      <c r="JC858" s="17"/>
      <c r="JD858" s="17"/>
      <c r="JE858" s="17"/>
      <c r="JF858" s="17"/>
      <c r="JG858" s="17"/>
      <c r="JH858" s="17"/>
      <c r="JI858" s="17"/>
      <c r="JJ858" s="17"/>
      <c r="JK858" s="17"/>
      <c r="JL858" s="17"/>
      <c r="JM858" s="17"/>
      <c r="JN858" s="17"/>
      <c r="JO858" s="17"/>
      <c r="JP858" s="17"/>
      <c r="JQ858" s="17"/>
      <c r="JR858" s="17"/>
      <c r="JS858" s="17"/>
      <c r="JT858" s="17"/>
      <c r="JU858" s="17"/>
      <c r="JV858" s="17"/>
    </row>
    <row r="859" spans="1:282" x14ac:dyDescent="0.3">
      <c r="A859" s="17"/>
      <c r="B859" s="17"/>
      <c r="C859" s="17"/>
      <c r="D859" s="35"/>
      <c r="E859" s="17"/>
      <c r="F859" s="32"/>
      <c r="G859" s="17"/>
      <c r="H859" s="35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  <c r="IK859" s="17"/>
      <c r="IL859" s="17"/>
      <c r="IM859" s="17"/>
      <c r="IN859" s="17"/>
      <c r="IO859" s="17"/>
      <c r="IP859" s="17"/>
      <c r="IQ859" s="17"/>
      <c r="IR859" s="17"/>
      <c r="IS859" s="17"/>
      <c r="IT859" s="17"/>
      <c r="IU859" s="17"/>
      <c r="IV859" s="17"/>
      <c r="IW859" s="17"/>
      <c r="IX859" s="17"/>
      <c r="IY859" s="17"/>
      <c r="IZ859" s="17"/>
      <c r="JA859" s="17"/>
      <c r="JB859" s="17"/>
      <c r="JC859" s="17"/>
      <c r="JD859" s="17"/>
      <c r="JE859" s="17"/>
      <c r="JF859" s="17"/>
      <c r="JG859" s="17"/>
      <c r="JH859" s="17"/>
      <c r="JI859" s="17"/>
      <c r="JJ859" s="17"/>
      <c r="JK859" s="17"/>
      <c r="JL859" s="17"/>
      <c r="JM859" s="17"/>
      <c r="JN859" s="17"/>
      <c r="JO859" s="17"/>
      <c r="JP859" s="17"/>
      <c r="JQ859" s="17"/>
      <c r="JR859" s="17"/>
      <c r="JS859" s="17"/>
      <c r="JT859" s="17"/>
      <c r="JU859" s="17"/>
      <c r="JV859" s="17"/>
    </row>
    <row r="860" spans="1:282" x14ac:dyDescent="0.3">
      <c r="A860" s="17"/>
      <c r="B860" s="17"/>
      <c r="C860" s="17"/>
      <c r="D860" s="35"/>
      <c r="E860" s="17"/>
      <c r="F860" s="32"/>
      <c r="G860" s="17"/>
      <c r="H860" s="35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  <c r="IK860" s="17"/>
      <c r="IL860" s="17"/>
      <c r="IM860" s="17"/>
      <c r="IN860" s="17"/>
      <c r="IO860" s="17"/>
      <c r="IP860" s="17"/>
      <c r="IQ860" s="17"/>
      <c r="IR860" s="17"/>
      <c r="IS860" s="17"/>
      <c r="IT860" s="17"/>
      <c r="IU860" s="17"/>
      <c r="IV860" s="17"/>
      <c r="IW860" s="17"/>
      <c r="IX860" s="17"/>
      <c r="IY860" s="17"/>
      <c r="IZ860" s="17"/>
      <c r="JA860" s="17"/>
      <c r="JB860" s="17"/>
      <c r="JC860" s="17"/>
      <c r="JD860" s="17"/>
      <c r="JE860" s="17"/>
      <c r="JF860" s="17"/>
      <c r="JG860" s="17"/>
      <c r="JH860" s="17"/>
      <c r="JI860" s="17"/>
      <c r="JJ860" s="17"/>
      <c r="JK860" s="17"/>
      <c r="JL860" s="17"/>
      <c r="JM860" s="17"/>
      <c r="JN860" s="17"/>
      <c r="JO860" s="17"/>
      <c r="JP860" s="17"/>
      <c r="JQ860" s="17"/>
      <c r="JR860" s="17"/>
      <c r="JS860" s="17"/>
      <c r="JT860" s="17"/>
      <c r="JU860" s="17"/>
      <c r="JV860" s="17"/>
    </row>
    <row r="861" spans="1:282" x14ac:dyDescent="0.3">
      <c r="A861" s="17"/>
      <c r="B861" s="17"/>
      <c r="C861" s="17"/>
      <c r="D861" s="35"/>
      <c r="E861" s="17"/>
      <c r="F861" s="32"/>
      <c r="G861" s="17"/>
      <c r="H861" s="35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  <c r="IK861" s="17"/>
      <c r="IL861" s="17"/>
      <c r="IM861" s="17"/>
      <c r="IN861" s="17"/>
      <c r="IO861" s="17"/>
      <c r="IP861" s="17"/>
      <c r="IQ861" s="17"/>
      <c r="IR861" s="17"/>
      <c r="IS861" s="17"/>
      <c r="IT861" s="17"/>
      <c r="IU861" s="17"/>
      <c r="IV861" s="17"/>
      <c r="IW861" s="17"/>
      <c r="IX861" s="17"/>
      <c r="IY861" s="17"/>
      <c r="IZ861" s="17"/>
      <c r="JA861" s="17"/>
      <c r="JB861" s="17"/>
      <c r="JC861" s="17"/>
      <c r="JD861" s="17"/>
      <c r="JE861" s="17"/>
      <c r="JF861" s="17"/>
      <c r="JG861" s="17"/>
      <c r="JH861" s="17"/>
      <c r="JI861" s="17"/>
      <c r="JJ861" s="17"/>
      <c r="JK861" s="17"/>
      <c r="JL861" s="17"/>
      <c r="JM861" s="17"/>
      <c r="JN861" s="17"/>
      <c r="JO861" s="17"/>
      <c r="JP861" s="17"/>
      <c r="JQ861" s="17"/>
      <c r="JR861" s="17"/>
      <c r="JS861" s="17"/>
      <c r="JT861" s="17"/>
      <c r="JU861" s="17"/>
      <c r="JV861" s="17"/>
    </row>
    <row r="862" spans="1:282" x14ac:dyDescent="0.3">
      <c r="A862" s="17"/>
      <c r="B862" s="17"/>
      <c r="C862" s="17"/>
      <c r="D862" s="35"/>
      <c r="E862" s="17"/>
      <c r="F862" s="32"/>
      <c r="G862" s="17"/>
      <c r="H862" s="35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  <c r="JC862" s="17"/>
      <c r="JD862" s="17"/>
      <c r="JE862" s="17"/>
      <c r="JF862" s="17"/>
      <c r="JG862" s="17"/>
      <c r="JH862" s="17"/>
      <c r="JI862" s="17"/>
      <c r="JJ862" s="17"/>
      <c r="JK862" s="17"/>
      <c r="JL862" s="17"/>
      <c r="JM862" s="17"/>
      <c r="JN862" s="17"/>
      <c r="JO862" s="17"/>
      <c r="JP862" s="17"/>
      <c r="JQ862" s="17"/>
      <c r="JR862" s="17"/>
      <c r="JS862" s="17"/>
      <c r="JT862" s="17"/>
      <c r="JU862" s="17"/>
      <c r="JV862" s="17"/>
    </row>
    <row r="863" spans="1:282" x14ac:dyDescent="0.3">
      <c r="A863" s="17"/>
      <c r="B863" s="17"/>
      <c r="C863" s="17"/>
      <c r="D863" s="35"/>
      <c r="E863" s="17"/>
      <c r="F863" s="32"/>
      <c r="G863" s="17"/>
      <c r="H863" s="35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  <c r="IK863" s="17"/>
      <c r="IL863" s="17"/>
      <c r="IM863" s="17"/>
      <c r="IN863" s="17"/>
      <c r="IO863" s="17"/>
      <c r="IP863" s="17"/>
      <c r="IQ863" s="17"/>
      <c r="IR863" s="17"/>
      <c r="IS863" s="17"/>
      <c r="IT863" s="17"/>
      <c r="IU863" s="17"/>
      <c r="IV863" s="17"/>
      <c r="IW863" s="17"/>
      <c r="IX863" s="17"/>
      <c r="IY863" s="17"/>
      <c r="IZ863" s="17"/>
      <c r="JA863" s="17"/>
      <c r="JB863" s="17"/>
      <c r="JC863" s="17"/>
      <c r="JD863" s="17"/>
      <c r="JE863" s="17"/>
      <c r="JF863" s="17"/>
      <c r="JG863" s="17"/>
      <c r="JH863" s="17"/>
      <c r="JI863" s="17"/>
      <c r="JJ863" s="17"/>
      <c r="JK863" s="17"/>
      <c r="JL863" s="17"/>
      <c r="JM863" s="17"/>
      <c r="JN863" s="17"/>
      <c r="JO863" s="17"/>
      <c r="JP863" s="17"/>
      <c r="JQ863" s="17"/>
      <c r="JR863" s="17"/>
      <c r="JS863" s="17"/>
      <c r="JT863" s="17"/>
      <c r="JU863" s="17"/>
      <c r="JV863" s="17"/>
    </row>
    <row r="864" spans="1:282" x14ac:dyDescent="0.3">
      <c r="A864" s="17"/>
      <c r="B864" s="17"/>
      <c r="C864" s="17"/>
      <c r="D864" s="35"/>
      <c r="E864" s="17"/>
      <c r="F864" s="32"/>
      <c r="G864" s="17"/>
      <c r="H864" s="35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  <c r="JC864" s="17"/>
      <c r="JD864" s="17"/>
      <c r="JE864" s="17"/>
      <c r="JF864" s="17"/>
      <c r="JG864" s="17"/>
      <c r="JH864" s="17"/>
      <c r="JI864" s="17"/>
      <c r="JJ864" s="17"/>
      <c r="JK864" s="17"/>
      <c r="JL864" s="17"/>
      <c r="JM864" s="17"/>
      <c r="JN864" s="17"/>
      <c r="JO864" s="17"/>
      <c r="JP864" s="17"/>
      <c r="JQ864" s="17"/>
      <c r="JR864" s="17"/>
      <c r="JS864" s="17"/>
      <c r="JT864" s="17"/>
      <c r="JU864" s="17"/>
      <c r="JV864" s="17"/>
    </row>
    <row r="865" spans="1:282" x14ac:dyDescent="0.3">
      <c r="A865" s="17"/>
      <c r="B865" s="17"/>
      <c r="C865" s="17"/>
      <c r="D865" s="35"/>
      <c r="E865" s="17"/>
      <c r="F865" s="32"/>
      <c r="G865" s="17"/>
      <c r="H865" s="35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  <c r="IK865" s="17"/>
      <c r="IL865" s="17"/>
      <c r="IM865" s="17"/>
      <c r="IN865" s="17"/>
      <c r="IO865" s="17"/>
      <c r="IP865" s="17"/>
      <c r="IQ865" s="17"/>
      <c r="IR865" s="17"/>
      <c r="IS865" s="17"/>
      <c r="IT865" s="17"/>
      <c r="IU865" s="17"/>
      <c r="IV865" s="17"/>
      <c r="IW865" s="17"/>
      <c r="IX865" s="17"/>
      <c r="IY865" s="17"/>
      <c r="IZ865" s="17"/>
      <c r="JA865" s="17"/>
      <c r="JB865" s="17"/>
      <c r="JC865" s="17"/>
      <c r="JD865" s="17"/>
      <c r="JE865" s="17"/>
      <c r="JF865" s="17"/>
      <c r="JG865" s="17"/>
      <c r="JH865" s="17"/>
      <c r="JI865" s="17"/>
      <c r="JJ865" s="17"/>
      <c r="JK865" s="17"/>
      <c r="JL865" s="17"/>
      <c r="JM865" s="17"/>
      <c r="JN865" s="17"/>
      <c r="JO865" s="17"/>
      <c r="JP865" s="17"/>
      <c r="JQ865" s="17"/>
      <c r="JR865" s="17"/>
      <c r="JS865" s="17"/>
      <c r="JT865" s="17"/>
      <c r="JU865" s="17"/>
      <c r="JV865" s="17"/>
    </row>
    <row r="866" spans="1:282" x14ac:dyDescent="0.3">
      <c r="A866" s="17"/>
      <c r="B866" s="17"/>
      <c r="C866" s="17"/>
      <c r="D866" s="35"/>
      <c r="E866" s="17"/>
      <c r="F866" s="32"/>
      <c r="G866" s="17"/>
      <c r="H866" s="35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  <c r="IK866" s="17"/>
      <c r="IL866" s="17"/>
      <c r="IM866" s="17"/>
      <c r="IN866" s="17"/>
      <c r="IO866" s="17"/>
      <c r="IP866" s="17"/>
      <c r="IQ866" s="17"/>
      <c r="IR866" s="17"/>
      <c r="IS866" s="17"/>
      <c r="IT866" s="17"/>
      <c r="IU866" s="17"/>
      <c r="IV866" s="17"/>
      <c r="IW866" s="17"/>
      <c r="IX866" s="17"/>
      <c r="IY866" s="17"/>
      <c r="IZ866" s="17"/>
      <c r="JA866" s="17"/>
      <c r="JB866" s="17"/>
      <c r="JC866" s="17"/>
      <c r="JD866" s="17"/>
      <c r="JE866" s="17"/>
      <c r="JF866" s="17"/>
      <c r="JG866" s="17"/>
      <c r="JH866" s="17"/>
      <c r="JI866" s="17"/>
      <c r="JJ866" s="17"/>
      <c r="JK866" s="17"/>
      <c r="JL866" s="17"/>
      <c r="JM866" s="17"/>
      <c r="JN866" s="17"/>
      <c r="JO866" s="17"/>
      <c r="JP866" s="17"/>
      <c r="JQ866" s="17"/>
      <c r="JR866" s="17"/>
      <c r="JS866" s="17"/>
      <c r="JT866" s="17"/>
      <c r="JU866" s="17"/>
      <c r="JV866" s="17"/>
    </row>
    <row r="867" spans="1:282" x14ac:dyDescent="0.3">
      <c r="A867" s="17"/>
      <c r="B867" s="17"/>
      <c r="C867" s="17"/>
      <c r="D867" s="35"/>
      <c r="E867" s="17"/>
      <c r="F867" s="32"/>
      <c r="G867" s="17"/>
      <c r="H867" s="35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  <c r="IK867" s="17"/>
      <c r="IL867" s="17"/>
      <c r="IM867" s="17"/>
      <c r="IN867" s="17"/>
      <c r="IO867" s="17"/>
      <c r="IP867" s="17"/>
      <c r="IQ867" s="17"/>
      <c r="IR867" s="17"/>
      <c r="IS867" s="17"/>
      <c r="IT867" s="17"/>
      <c r="IU867" s="17"/>
      <c r="IV867" s="17"/>
      <c r="IW867" s="17"/>
      <c r="IX867" s="17"/>
      <c r="IY867" s="17"/>
      <c r="IZ867" s="17"/>
      <c r="JA867" s="17"/>
      <c r="JB867" s="17"/>
      <c r="JC867" s="17"/>
      <c r="JD867" s="17"/>
      <c r="JE867" s="17"/>
      <c r="JF867" s="17"/>
      <c r="JG867" s="17"/>
      <c r="JH867" s="17"/>
      <c r="JI867" s="17"/>
      <c r="JJ867" s="17"/>
      <c r="JK867" s="17"/>
      <c r="JL867" s="17"/>
      <c r="JM867" s="17"/>
      <c r="JN867" s="17"/>
      <c r="JO867" s="17"/>
      <c r="JP867" s="17"/>
      <c r="JQ867" s="17"/>
      <c r="JR867" s="17"/>
      <c r="JS867" s="17"/>
      <c r="JT867" s="17"/>
      <c r="JU867" s="17"/>
      <c r="JV867" s="17"/>
    </row>
    <row r="868" spans="1:282" x14ac:dyDescent="0.3">
      <c r="A868" s="17"/>
      <c r="B868" s="17"/>
      <c r="C868" s="17"/>
      <c r="D868" s="35"/>
      <c r="E868" s="17"/>
      <c r="F868" s="32"/>
      <c r="G868" s="17"/>
      <c r="H868" s="35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  <c r="IK868" s="17"/>
      <c r="IL868" s="17"/>
      <c r="IM868" s="17"/>
      <c r="IN868" s="17"/>
      <c r="IO868" s="17"/>
      <c r="IP868" s="17"/>
      <c r="IQ868" s="17"/>
      <c r="IR868" s="17"/>
      <c r="IS868" s="17"/>
      <c r="IT868" s="17"/>
      <c r="IU868" s="17"/>
      <c r="IV868" s="17"/>
      <c r="IW868" s="17"/>
      <c r="IX868" s="17"/>
      <c r="IY868" s="17"/>
      <c r="IZ868" s="17"/>
      <c r="JA868" s="17"/>
      <c r="JB868" s="17"/>
      <c r="JC868" s="17"/>
      <c r="JD868" s="17"/>
      <c r="JE868" s="17"/>
      <c r="JF868" s="17"/>
      <c r="JG868" s="17"/>
      <c r="JH868" s="17"/>
      <c r="JI868" s="17"/>
      <c r="JJ868" s="17"/>
      <c r="JK868" s="17"/>
      <c r="JL868" s="17"/>
      <c r="JM868" s="17"/>
      <c r="JN868" s="17"/>
      <c r="JO868" s="17"/>
      <c r="JP868" s="17"/>
      <c r="JQ868" s="17"/>
      <c r="JR868" s="17"/>
      <c r="JS868" s="17"/>
      <c r="JT868" s="17"/>
      <c r="JU868" s="17"/>
      <c r="JV868" s="17"/>
    </row>
    <row r="869" spans="1:282" x14ac:dyDescent="0.3">
      <c r="A869" s="17"/>
      <c r="B869" s="17"/>
      <c r="C869" s="17"/>
      <c r="D869" s="35"/>
      <c r="E869" s="17"/>
      <c r="F869" s="32"/>
      <c r="G869" s="17"/>
      <c r="H869" s="35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  <c r="IK869" s="17"/>
      <c r="IL869" s="17"/>
      <c r="IM869" s="17"/>
      <c r="IN869" s="17"/>
      <c r="IO869" s="17"/>
      <c r="IP869" s="17"/>
      <c r="IQ869" s="17"/>
      <c r="IR869" s="17"/>
      <c r="IS869" s="17"/>
      <c r="IT869" s="17"/>
      <c r="IU869" s="17"/>
      <c r="IV869" s="17"/>
      <c r="IW869" s="17"/>
      <c r="IX869" s="17"/>
      <c r="IY869" s="17"/>
      <c r="IZ869" s="17"/>
      <c r="JA869" s="17"/>
      <c r="JB869" s="17"/>
      <c r="JC869" s="17"/>
      <c r="JD869" s="17"/>
      <c r="JE869" s="17"/>
      <c r="JF869" s="17"/>
      <c r="JG869" s="17"/>
      <c r="JH869" s="17"/>
      <c r="JI869" s="17"/>
      <c r="JJ869" s="17"/>
      <c r="JK869" s="17"/>
      <c r="JL869" s="17"/>
      <c r="JM869" s="17"/>
      <c r="JN869" s="17"/>
      <c r="JO869" s="17"/>
      <c r="JP869" s="17"/>
      <c r="JQ869" s="17"/>
      <c r="JR869" s="17"/>
      <c r="JS869" s="17"/>
      <c r="JT869" s="17"/>
      <c r="JU869" s="17"/>
      <c r="JV869" s="17"/>
    </row>
    <row r="870" spans="1:282" x14ac:dyDescent="0.3">
      <c r="A870" s="17"/>
      <c r="B870" s="17"/>
      <c r="C870" s="17"/>
      <c r="D870" s="35"/>
      <c r="E870" s="17"/>
      <c r="F870" s="32"/>
      <c r="G870" s="17"/>
      <c r="H870" s="35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  <c r="IY870" s="17"/>
      <c r="IZ870" s="17"/>
      <c r="JA870" s="17"/>
      <c r="JB870" s="17"/>
      <c r="JC870" s="17"/>
      <c r="JD870" s="17"/>
      <c r="JE870" s="17"/>
      <c r="JF870" s="17"/>
      <c r="JG870" s="17"/>
      <c r="JH870" s="17"/>
      <c r="JI870" s="17"/>
      <c r="JJ870" s="17"/>
      <c r="JK870" s="17"/>
      <c r="JL870" s="17"/>
      <c r="JM870" s="17"/>
      <c r="JN870" s="17"/>
      <c r="JO870" s="17"/>
      <c r="JP870" s="17"/>
      <c r="JQ870" s="17"/>
      <c r="JR870" s="17"/>
      <c r="JS870" s="17"/>
      <c r="JT870" s="17"/>
      <c r="JU870" s="17"/>
      <c r="JV870" s="17"/>
    </row>
    <row r="871" spans="1:282" x14ac:dyDescent="0.3">
      <c r="A871" s="17"/>
      <c r="B871" s="17"/>
      <c r="C871" s="17"/>
      <c r="D871" s="35"/>
      <c r="E871" s="17"/>
      <c r="F871" s="32"/>
      <c r="G871" s="17"/>
      <c r="H871" s="35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  <c r="IK871" s="17"/>
      <c r="IL871" s="17"/>
      <c r="IM871" s="17"/>
      <c r="IN871" s="17"/>
      <c r="IO871" s="17"/>
      <c r="IP871" s="17"/>
      <c r="IQ871" s="17"/>
      <c r="IR871" s="17"/>
      <c r="IS871" s="17"/>
      <c r="IT871" s="17"/>
      <c r="IU871" s="17"/>
      <c r="IV871" s="17"/>
      <c r="IW871" s="17"/>
      <c r="IX871" s="17"/>
      <c r="IY871" s="17"/>
      <c r="IZ871" s="17"/>
      <c r="JA871" s="17"/>
      <c r="JB871" s="17"/>
      <c r="JC871" s="17"/>
      <c r="JD871" s="17"/>
      <c r="JE871" s="17"/>
      <c r="JF871" s="17"/>
      <c r="JG871" s="17"/>
      <c r="JH871" s="17"/>
      <c r="JI871" s="17"/>
      <c r="JJ871" s="17"/>
      <c r="JK871" s="17"/>
      <c r="JL871" s="17"/>
      <c r="JM871" s="17"/>
      <c r="JN871" s="17"/>
      <c r="JO871" s="17"/>
      <c r="JP871" s="17"/>
      <c r="JQ871" s="17"/>
      <c r="JR871" s="17"/>
      <c r="JS871" s="17"/>
      <c r="JT871" s="17"/>
      <c r="JU871" s="17"/>
      <c r="JV871" s="17"/>
    </row>
    <row r="872" spans="1:282" x14ac:dyDescent="0.3">
      <c r="A872" s="17"/>
      <c r="B872" s="17"/>
      <c r="C872" s="17"/>
      <c r="D872" s="35"/>
      <c r="E872" s="17"/>
      <c r="F872" s="32"/>
      <c r="G872" s="17"/>
      <c r="H872" s="35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  <c r="JB872" s="17"/>
      <c r="JC872" s="17"/>
      <c r="JD872" s="17"/>
      <c r="JE872" s="17"/>
      <c r="JF872" s="17"/>
      <c r="JG872" s="17"/>
      <c r="JH872" s="17"/>
      <c r="JI872" s="17"/>
      <c r="JJ872" s="17"/>
      <c r="JK872" s="17"/>
      <c r="JL872" s="17"/>
      <c r="JM872" s="17"/>
      <c r="JN872" s="17"/>
      <c r="JO872" s="17"/>
      <c r="JP872" s="17"/>
      <c r="JQ872" s="17"/>
      <c r="JR872" s="17"/>
      <c r="JS872" s="17"/>
      <c r="JT872" s="17"/>
      <c r="JU872" s="17"/>
      <c r="JV872" s="17"/>
    </row>
    <row r="873" spans="1:282" x14ac:dyDescent="0.3">
      <c r="A873" s="17"/>
      <c r="B873" s="17"/>
      <c r="C873" s="17"/>
      <c r="D873" s="35"/>
      <c r="E873" s="17"/>
      <c r="F873" s="32"/>
      <c r="G873" s="17"/>
      <c r="H873" s="35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  <c r="IK873" s="17"/>
      <c r="IL873" s="17"/>
      <c r="IM873" s="17"/>
      <c r="IN873" s="17"/>
      <c r="IO873" s="17"/>
      <c r="IP873" s="17"/>
      <c r="IQ873" s="17"/>
      <c r="IR873" s="17"/>
      <c r="IS873" s="17"/>
      <c r="IT873" s="17"/>
      <c r="IU873" s="17"/>
      <c r="IV873" s="17"/>
      <c r="IW873" s="17"/>
      <c r="IX873" s="17"/>
      <c r="IY873" s="17"/>
      <c r="IZ873" s="17"/>
      <c r="JA873" s="17"/>
      <c r="JB873" s="17"/>
      <c r="JC873" s="17"/>
      <c r="JD873" s="17"/>
      <c r="JE873" s="17"/>
      <c r="JF873" s="17"/>
      <c r="JG873" s="17"/>
      <c r="JH873" s="17"/>
      <c r="JI873" s="17"/>
      <c r="JJ873" s="17"/>
      <c r="JK873" s="17"/>
      <c r="JL873" s="17"/>
      <c r="JM873" s="17"/>
      <c r="JN873" s="17"/>
      <c r="JO873" s="17"/>
      <c r="JP873" s="17"/>
      <c r="JQ873" s="17"/>
      <c r="JR873" s="17"/>
      <c r="JS873" s="17"/>
      <c r="JT873" s="17"/>
      <c r="JU873" s="17"/>
      <c r="JV873" s="17"/>
    </row>
    <row r="874" spans="1:282" x14ac:dyDescent="0.3">
      <c r="A874" s="17"/>
      <c r="B874" s="17"/>
      <c r="C874" s="17"/>
      <c r="D874" s="35"/>
      <c r="E874" s="17"/>
      <c r="F874" s="32"/>
      <c r="G874" s="17"/>
      <c r="H874" s="35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  <c r="IK874" s="17"/>
      <c r="IL874" s="17"/>
      <c r="IM874" s="17"/>
      <c r="IN874" s="17"/>
      <c r="IO874" s="17"/>
      <c r="IP874" s="17"/>
      <c r="IQ874" s="17"/>
      <c r="IR874" s="17"/>
      <c r="IS874" s="17"/>
      <c r="IT874" s="17"/>
      <c r="IU874" s="17"/>
      <c r="IV874" s="17"/>
      <c r="IW874" s="17"/>
      <c r="IX874" s="17"/>
      <c r="IY874" s="17"/>
      <c r="IZ874" s="17"/>
      <c r="JA874" s="17"/>
      <c r="JB874" s="17"/>
      <c r="JC874" s="17"/>
      <c r="JD874" s="17"/>
      <c r="JE874" s="17"/>
      <c r="JF874" s="17"/>
      <c r="JG874" s="17"/>
      <c r="JH874" s="17"/>
      <c r="JI874" s="17"/>
      <c r="JJ874" s="17"/>
      <c r="JK874" s="17"/>
      <c r="JL874" s="17"/>
      <c r="JM874" s="17"/>
      <c r="JN874" s="17"/>
      <c r="JO874" s="17"/>
      <c r="JP874" s="17"/>
      <c r="JQ874" s="17"/>
      <c r="JR874" s="17"/>
      <c r="JS874" s="17"/>
      <c r="JT874" s="17"/>
      <c r="JU874" s="17"/>
      <c r="JV874" s="17"/>
    </row>
    <row r="875" spans="1:282" x14ac:dyDescent="0.3">
      <c r="A875" s="17"/>
      <c r="B875" s="17"/>
      <c r="C875" s="17"/>
      <c r="D875" s="35"/>
      <c r="E875" s="17"/>
      <c r="F875" s="32"/>
      <c r="G875" s="17"/>
      <c r="H875" s="35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  <c r="IK875" s="17"/>
      <c r="IL875" s="17"/>
      <c r="IM875" s="17"/>
      <c r="IN875" s="17"/>
      <c r="IO875" s="17"/>
      <c r="IP875" s="17"/>
      <c r="IQ875" s="17"/>
      <c r="IR875" s="17"/>
      <c r="IS875" s="17"/>
      <c r="IT875" s="17"/>
      <c r="IU875" s="17"/>
      <c r="IV875" s="17"/>
      <c r="IW875" s="17"/>
      <c r="IX875" s="17"/>
      <c r="IY875" s="17"/>
      <c r="IZ875" s="17"/>
      <c r="JA875" s="17"/>
      <c r="JB875" s="17"/>
      <c r="JC875" s="17"/>
      <c r="JD875" s="17"/>
      <c r="JE875" s="17"/>
      <c r="JF875" s="17"/>
      <c r="JG875" s="17"/>
      <c r="JH875" s="17"/>
      <c r="JI875" s="17"/>
      <c r="JJ875" s="17"/>
      <c r="JK875" s="17"/>
      <c r="JL875" s="17"/>
      <c r="JM875" s="17"/>
      <c r="JN875" s="17"/>
      <c r="JO875" s="17"/>
      <c r="JP875" s="17"/>
      <c r="JQ875" s="17"/>
      <c r="JR875" s="17"/>
      <c r="JS875" s="17"/>
      <c r="JT875" s="17"/>
      <c r="JU875" s="17"/>
      <c r="JV875" s="17"/>
    </row>
    <row r="876" spans="1:282" x14ac:dyDescent="0.3">
      <c r="A876" s="17"/>
      <c r="B876" s="17"/>
      <c r="C876" s="17"/>
      <c r="D876" s="35"/>
      <c r="E876" s="17"/>
      <c r="F876" s="32"/>
      <c r="G876" s="17"/>
      <c r="H876" s="35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  <c r="IK876" s="17"/>
      <c r="IL876" s="17"/>
      <c r="IM876" s="17"/>
      <c r="IN876" s="17"/>
      <c r="IO876" s="17"/>
      <c r="IP876" s="17"/>
      <c r="IQ876" s="17"/>
      <c r="IR876" s="17"/>
      <c r="IS876" s="17"/>
      <c r="IT876" s="17"/>
      <c r="IU876" s="17"/>
      <c r="IV876" s="17"/>
      <c r="IW876" s="17"/>
      <c r="IX876" s="17"/>
      <c r="IY876" s="17"/>
      <c r="IZ876" s="17"/>
      <c r="JA876" s="17"/>
      <c r="JB876" s="17"/>
      <c r="JC876" s="17"/>
      <c r="JD876" s="17"/>
      <c r="JE876" s="17"/>
      <c r="JF876" s="17"/>
      <c r="JG876" s="17"/>
      <c r="JH876" s="17"/>
      <c r="JI876" s="17"/>
      <c r="JJ876" s="17"/>
      <c r="JK876" s="17"/>
      <c r="JL876" s="17"/>
      <c r="JM876" s="17"/>
      <c r="JN876" s="17"/>
      <c r="JO876" s="17"/>
      <c r="JP876" s="17"/>
      <c r="JQ876" s="17"/>
      <c r="JR876" s="17"/>
      <c r="JS876" s="17"/>
      <c r="JT876" s="17"/>
      <c r="JU876" s="17"/>
      <c r="JV876" s="17"/>
    </row>
    <row r="877" spans="1:282" x14ac:dyDescent="0.3">
      <c r="A877" s="17"/>
      <c r="B877" s="17"/>
      <c r="C877" s="17"/>
      <c r="D877" s="35"/>
      <c r="E877" s="17"/>
      <c r="F877" s="32"/>
      <c r="G877" s="17"/>
      <c r="H877" s="35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  <c r="IK877" s="17"/>
      <c r="IL877" s="17"/>
      <c r="IM877" s="17"/>
      <c r="IN877" s="17"/>
      <c r="IO877" s="17"/>
      <c r="IP877" s="17"/>
      <c r="IQ877" s="17"/>
      <c r="IR877" s="17"/>
      <c r="IS877" s="17"/>
      <c r="IT877" s="17"/>
      <c r="IU877" s="17"/>
      <c r="IV877" s="17"/>
      <c r="IW877" s="17"/>
      <c r="IX877" s="17"/>
      <c r="IY877" s="17"/>
      <c r="IZ877" s="17"/>
      <c r="JA877" s="17"/>
      <c r="JB877" s="17"/>
      <c r="JC877" s="17"/>
      <c r="JD877" s="17"/>
      <c r="JE877" s="17"/>
      <c r="JF877" s="17"/>
      <c r="JG877" s="17"/>
      <c r="JH877" s="17"/>
      <c r="JI877" s="17"/>
      <c r="JJ877" s="17"/>
      <c r="JK877" s="17"/>
      <c r="JL877" s="17"/>
      <c r="JM877" s="17"/>
      <c r="JN877" s="17"/>
      <c r="JO877" s="17"/>
      <c r="JP877" s="17"/>
      <c r="JQ877" s="17"/>
      <c r="JR877" s="17"/>
      <c r="JS877" s="17"/>
      <c r="JT877" s="17"/>
      <c r="JU877" s="17"/>
      <c r="JV877" s="17"/>
    </row>
    <row r="878" spans="1:282" x14ac:dyDescent="0.3">
      <c r="A878" s="17"/>
      <c r="B878" s="17"/>
      <c r="C878" s="17"/>
      <c r="D878" s="35"/>
      <c r="E878" s="17"/>
      <c r="F878" s="32"/>
      <c r="G878" s="17"/>
      <c r="H878" s="35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  <c r="IK878" s="17"/>
      <c r="IL878" s="17"/>
      <c r="IM878" s="17"/>
      <c r="IN878" s="17"/>
      <c r="IO878" s="17"/>
      <c r="IP878" s="17"/>
      <c r="IQ878" s="17"/>
      <c r="IR878" s="17"/>
      <c r="IS878" s="17"/>
      <c r="IT878" s="17"/>
      <c r="IU878" s="17"/>
      <c r="IV878" s="17"/>
      <c r="IW878" s="17"/>
      <c r="IX878" s="17"/>
      <c r="IY878" s="17"/>
      <c r="IZ878" s="17"/>
      <c r="JA878" s="17"/>
      <c r="JB878" s="17"/>
      <c r="JC878" s="17"/>
      <c r="JD878" s="17"/>
      <c r="JE878" s="17"/>
      <c r="JF878" s="17"/>
      <c r="JG878" s="17"/>
      <c r="JH878" s="17"/>
      <c r="JI878" s="17"/>
      <c r="JJ878" s="17"/>
      <c r="JK878" s="17"/>
      <c r="JL878" s="17"/>
      <c r="JM878" s="17"/>
      <c r="JN878" s="17"/>
      <c r="JO878" s="17"/>
      <c r="JP878" s="17"/>
      <c r="JQ878" s="17"/>
      <c r="JR878" s="17"/>
      <c r="JS878" s="17"/>
      <c r="JT878" s="17"/>
      <c r="JU878" s="17"/>
      <c r="JV878" s="17"/>
    </row>
    <row r="879" spans="1:282" x14ac:dyDescent="0.3">
      <c r="A879" s="17"/>
      <c r="B879" s="17"/>
      <c r="C879" s="17"/>
      <c r="D879" s="35"/>
      <c r="E879" s="17"/>
      <c r="F879" s="32"/>
      <c r="G879" s="17"/>
      <c r="H879" s="35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  <c r="IK879" s="17"/>
      <c r="IL879" s="17"/>
      <c r="IM879" s="17"/>
      <c r="IN879" s="17"/>
      <c r="IO879" s="17"/>
      <c r="IP879" s="17"/>
      <c r="IQ879" s="17"/>
      <c r="IR879" s="17"/>
      <c r="IS879" s="17"/>
      <c r="IT879" s="17"/>
      <c r="IU879" s="17"/>
      <c r="IV879" s="17"/>
      <c r="IW879" s="17"/>
      <c r="IX879" s="17"/>
      <c r="IY879" s="17"/>
      <c r="IZ879" s="17"/>
      <c r="JA879" s="17"/>
      <c r="JB879" s="17"/>
      <c r="JC879" s="17"/>
      <c r="JD879" s="17"/>
      <c r="JE879" s="17"/>
      <c r="JF879" s="17"/>
      <c r="JG879" s="17"/>
      <c r="JH879" s="17"/>
      <c r="JI879" s="17"/>
      <c r="JJ879" s="17"/>
      <c r="JK879" s="17"/>
      <c r="JL879" s="17"/>
      <c r="JM879" s="17"/>
      <c r="JN879" s="17"/>
      <c r="JO879" s="17"/>
      <c r="JP879" s="17"/>
      <c r="JQ879" s="17"/>
      <c r="JR879" s="17"/>
      <c r="JS879" s="17"/>
      <c r="JT879" s="17"/>
      <c r="JU879" s="17"/>
      <c r="JV879" s="17"/>
    </row>
    <row r="880" spans="1:282" x14ac:dyDescent="0.3">
      <c r="A880" s="17"/>
      <c r="B880" s="17"/>
      <c r="C880" s="17"/>
      <c r="D880" s="35"/>
      <c r="E880" s="17"/>
      <c r="F880" s="32"/>
      <c r="G880" s="17"/>
      <c r="H880" s="35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  <c r="IK880" s="17"/>
      <c r="IL880" s="17"/>
      <c r="IM880" s="17"/>
      <c r="IN880" s="17"/>
      <c r="IO880" s="17"/>
      <c r="IP880" s="17"/>
      <c r="IQ880" s="17"/>
      <c r="IR880" s="17"/>
      <c r="IS880" s="17"/>
      <c r="IT880" s="17"/>
      <c r="IU880" s="17"/>
      <c r="IV880" s="17"/>
      <c r="IW880" s="17"/>
      <c r="IX880" s="17"/>
      <c r="IY880" s="17"/>
      <c r="IZ880" s="17"/>
      <c r="JA880" s="17"/>
      <c r="JB880" s="17"/>
      <c r="JC880" s="17"/>
      <c r="JD880" s="17"/>
      <c r="JE880" s="17"/>
      <c r="JF880" s="17"/>
      <c r="JG880" s="17"/>
      <c r="JH880" s="17"/>
      <c r="JI880" s="17"/>
      <c r="JJ880" s="17"/>
      <c r="JK880" s="17"/>
      <c r="JL880" s="17"/>
      <c r="JM880" s="17"/>
      <c r="JN880" s="17"/>
      <c r="JO880" s="17"/>
      <c r="JP880" s="17"/>
      <c r="JQ880" s="17"/>
      <c r="JR880" s="17"/>
      <c r="JS880" s="17"/>
      <c r="JT880" s="17"/>
      <c r="JU880" s="17"/>
      <c r="JV880" s="17"/>
    </row>
    <row r="881" spans="1:282" x14ac:dyDescent="0.3">
      <c r="A881" s="17"/>
      <c r="B881" s="17"/>
      <c r="C881" s="17"/>
      <c r="D881" s="35"/>
      <c r="E881" s="17"/>
      <c r="F881" s="32"/>
      <c r="G881" s="17"/>
      <c r="H881" s="35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  <c r="JB881" s="17"/>
      <c r="JC881" s="17"/>
      <c r="JD881" s="17"/>
      <c r="JE881" s="17"/>
      <c r="JF881" s="17"/>
      <c r="JG881" s="17"/>
      <c r="JH881" s="17"/>
      <c r="JI881" s="17"/>
      <c r="JJ881" s="17"/>
      <c r="JK881" s="17"/>
      <c r="JL881" s="17"/>
      <c r="JM881" s="17"/>
      <c r="JN881" s="17"/>
      <c r="JO881" s="17"/>
      <c r="JP881" s="17"/>
      <c r="JQ881" s="17"/>
      <c r="JR881" s="17"/>
      <c r="JS881" s="17"/>
      <c r="JT881" s="17"/>
      <c r="JU881" s="17"/>
      <c r="JV881" s="17"/>
    </row>
    <row r="882" spans="1:282" x14ac:dyDescent="0.3">
      <c r="A882" s="17"/>
      <c r="B882" s="17"/>
      <c r="C882" s="17"/>
      <c r="D882" s="35"/>
      <c r="E882" s="17"/>
      <c r="F882" s="32"/>
      <c r="G882" s="17"/>
      <c r="H882" s="35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  <c r="IK882" s="17"/>
      <c r="IL882" s="17"/>
      <c r="IM882" s="17"/>
      <c r="IN882" s="17"/>
      <c r="IO882" s="17"/>
      <c r="IP882" s="17"/>
      <c r="IQ882" s="17"/>
      <c r="IR882" s="17"/>
      <c r="IS882" s="17"/>
      <c r="IT882" s="17"/>
      <c r="IU882" s="17"/>
      <c r="IV882" s="17"/>
      <c r="IW882" s="17"/>
      <c r="IX882" s="17"/>
      <c r="IY882" s="17"/>
      <c r="IZ882" s="17"/>
      <c r="JA882" s="17"/>
      <c r="JB882" s="17"/>
      <c r="JC882" s="17"/>
      <c r="JD882" s="17"/>
      <c r="JE882" s="17"/>
      <c r="JF882" s="17"/>
      <c r="JG882" s="17"/>
      <c r="JH882" s="17"/>
      <c r="JI882" s="17"/>
      <c r="JJ882" s="17"/>
      <c r="JK882" s="17"/>
      <c r="JL882" s="17"/>
      <c r="JM882" s="17"/>
      <c r="JN882" s="17"/>
      <c r="JO882" s="17"/>
      <c r="JP882" s="17"/>
      <c r="JQ882" s="17"/>
      <c r="JR882" s="17"/>
      <c r="JS882" s="17"/>
      <c r="JT882" s="17"/>
      <c r="JU882" s="17"/>
      <c r="JV882" s="17"/>
    </row>
    <row r="883" spans="1:282" x14ac:dyDescent="0.3">
      <c r="A883" s="17"/>
      <c r="B883" s="17"/>
      <c r="C883" s="17"/>
      <c r="D883" s="35"/>
      <c r="E883" s="17"/>
      <c r="F883" s="32"/>
      <c r="G883" s="17"/>
      <c r="H883" s="35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  <c r="IK883" s="17"/>
      <c r="IL883" s="17"/>
      <c r="IM883" s="17"/>
      <c r="IN883" s="17"/>
      <c r="IO883" s="17"/>
      <c r="IP883" s="17"/>
      <c r="IQ883" s="17"/>
      <c r="IR883" s="17"/>
      <c r="IS883" s="17"/>
      <c r="IT883" s="17"/>
      <c r="IU883" s="17"/>
      <c r="IV883" s="17"/>
      <c r="IW883" s="17"/>
      <c r="IX883" s="17"/>
      <c r="IY883" s="17"/>
      <c r="IZ883" s="17"/>
      <c r="JA883" s="17"/>
      <c r="JB883" s="17"/>
      <c r="JC883" s="17"/>
      <c r="JD883" s="17"/>
      <c r="JE883" s="17"/>
      <c r="JF883" s="17"/>
      <c r="JG883" s="17"/>
      <c r="JH883" s="17"/>
      <c r="JI883" s="17"/>
      <c r="JJ883" s="17"/>
      <c r="JK883" s="17"/>
      <c r="JL883" s="17"/>
      <c r="JM883" s="17"/>
      <c r="JN883" s="17"/>
      <c r="JO883" s="17"/>
      <c r="JP883" s="17"/>
      <c r="JQ883" s="17"/>
      <c r="JR883" s="17"/>
      <c r="JS883" s="17"/>
      <c r="JT883" s="17"/>
      <c r="JU883" s="17"/>
      <c r="JV883" s="17"/>
    </row>
    <row r="884" spans="1:282" x14ac:dyDescent="0.3">
      <c r="A884" s="17"/>
      <c r="B884" s="17"/>
      <c r="C884" s="17"/>
      <c r="D884" s="35"/>
      <c r="E884" s="17"/>
      <c r="F884" s="32"/>
      <c r="G884" s="17"/>
      <c r="H884" s="35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  <c r="JC884" s="17"/>
      <c r="JD884" s="17"/>
      <c r="JE884" s="17"/>
      <c r="JF884" s="17"/>
      <c r="JG884" s="17"/>
      <c r="JH884" s="17"/>
      <c r="JI884" s="17"/>
      <c r="JJ884" s="17"/>
      <c r="JK884" s="17"/>
      <c r="JL884" s="17"/>
      <c r="JM884" s="17"/>
      <c r="JN884" s="17"/>
      <c r="JO884" s="17"/>
      <c r="JP884" s="17"/>
      <c r="JQ884" s="17"/>
      <c r="JR884" s="17"/>
      <c r="JS884" s="17"/>
      <c r="JT884" s="17"/>
      <c r="JU884" s="17"/>
      <c r="JV884" s="17"/>
    </row>
    <row r="885" spans="1:282" x14ac:dyDescent="0.3">
      <c r="A885" s="17"/>
      <c r="B885" s="17"/>
      <c r="C885" s="17"/>
      <c r="D885" s="35"/>
      <c r="E885" s="17"/>
      <c r="F885" s="32"/>
      <c r="G885" s="17"/>
      <c r="H885" s="35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  <c r="IK885" s="17"/>
      <c r="IL885" s="17"/>
      <c r="IM885" s="17"/>
      <c r="IN885" s="17"/>
      <c r="IO885" s="17"/>
      <c r="IP885" s="17"/>
      <c r="IQ885" s="17"/>
      <c r="IR885" s="17"/>
      <c r="IS885" s="17"/>
      <c r="IT885" s="17"/>
      <c r="IU885" s="17"/>
      <c r="IV885" s="17"/>
      <c r="IW885" s="17"/>
      <c r="IX885" s="17"/>
      <c r="IY885" s="17"/>
      <c r="IZ885" s="17"/>
      <c r="JA885" s="17"/>
      <c r="JB885" s="17"/>
      <c r="JC885" s="17"/>
      <c r="JD885" s="17"/>
      <c r="JE885" s="17"/>
      <c r="JF885" s="17"/>
      <c r="JG885" s="17"/>
      <c r="JH885" s="17"/>
      <c r="JI885" s="17"/>
      <c r="JJ885" s="17"/>
      <c r="JK885" s="17"/>
      <c r="JL885" s="17"/>
      <c r="JM885" s="17"/>
      <c r="JN885" s="17"/>
      <c r="JO885" s="17"/>
      <c r="JP885" s="17"/>
      <c r="JQ885" s="17"/>
      <c r="JR885" s="17"/>
      <c r="JS885" s="17"/>
      <c r="JT885" s="17"/>
      <c r="JU885" s="17"/>
      <c r="JV885" s="17"/>
    </row>
    <row r="886" spans="1:282" x14ac:dyDescent="0.3">
      <c r="A886" s="17"/>
      <c r="B886" s="17"/>
      <c r="C886" s="17"/>
      <c r="D886" s="35"/>
      <c r="E886" s="17"/>
      <c r="F886" s="32"/>
      <c r="G886" s="17"/>
      <c r="H886" s="35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  <c r="IK886" s="17"/>
      <c r="IL886" s="17"/>
      <c r="IM886" s="17"/>
      <c r="IN886" s="17"/>
      <c r="IO886" s="17"/>
      <c r="IP886" s="17"/>
      <c r="IQ886" s="17"/>
      <c r="IR886" s="17"/>
      <c r="IS886" s="17"/>
      <c r="IT886" s="17"/>
      <c r="IU886" s="17"/>
      <c r="IV886" s="17"/>
      <c r="IW886" s="17"/>
      <c r="IX886" s="17"/>
      <c r="IY886" s="17"/>
      <c r="IZ886" s="17"/>
      <c r="JA886" s="17"/>
      <c r="JB886" s="17"/>
      <c r="JC886" s="17"/>
      <c r="JD886" s="17"/>
      <c r="JE886" s="17"/>
      <c r="JF886" s="17"/>
      <c r="JG886" s="17"/>
      <c r="JH886" s="17"/>
      <c r="JI886" s="17"/>
      <c r="JJ886" s="17"/>
      <c r="JK886" s="17"/>
      <c r="JL886" s="17"/>
      <c r="JM886" s="17"/>
      <c r="JN886" s="17"/>
      <c r="JO886" s="17"/>
      <c r="JP886" s="17"/>
      <c r="JQ886" s="17"/>
      <c r="JR886" s="17"/>
      <c r="JS886" s="17"/>
      <c r="JT886" s="17"/>
      <c r="JU886" s="17"/>
      <c r="JV886" s="17"/>
    </row>
    <row r="887" spans="1:282" x14ac:dyDescent="0.3">
      <c r="A887" s="17"/>
      <c r="B887" s="17"/>
      <c r="C887" s="17"/>
      <c r="D887" s="35"/>
      <c r="E887" s="17"/>
      <c r="F887" s="32"/>
      <c r="G887" s="17"/>
      <c r="H887" s="35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  <c r="IK887" s="17"/>
      <c r="IL887" s="17"/>
      <c r="IM887" s="17"/>
      <c r="IN887" s="17"/>
      <c r="IO887" s="17"/>
      <c r="IP887" s="17"/>
      <c r="IQ887" s="17"/>
      <c r="IR887" s="17"/>
      <c r="IS887" s="17"/>
      <c r="IT887" s="17"/>
      <c r="IU887" s="17"/>
      <c r="IV887" s="17"/>
      <c r="IW887" s="17"/>
      <c r="IX887" s="17"/>
      <c r="IY887" s="17"/>
      <c r="IZ887" s="17"/>
      <c r="JA887" s="17"/>
      <c r="JB887" s="17"/>
      <c r="JC887" s="17"/>
      <c r="JD887" s="17"/>
      <c r="JE887" s="17"/>
      <c r="JF887" s="17"/>
      <c r="JG887" s="17"/>
      <c r="JH887" s="17"/>
      <c r="JI887" s="17"/>
      <c r="JJ887" s="17"/>
      <c r="JK887" s="17"/>
      <c r="JL887" s="17"/>
      <c r="JM887" s="17"/>
      <c r="JN887" s="17"/>
      <c r="JO887" s="17"/>
      <c r="JP887" s="17"/>
      <c r="JQ887" s="17"/>
      <c r="JR887" s="17"/>
      <c r="JS887" s="17"/>
      <c r="JT887" s="17"/>
      <c r="JU887" s="17"/>
      <c r="JV887" s="17"/>
    </row>
    <row r="888" spans="1:282" x14ac:dyDescent="0.3">
      <c r="A888" s="17"/>
      <c r="B888" s="17"/>
      <c r="C888" s="17"/>
      <c r="D888" s="35"/>
      <c r="E888" s="17"/>
      <c r="F888" s="32"/>
      <c r="G888" s="17"/>
      <c r="H888" s="35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  <c r="IK888" s="17"/>
      <c r="IL888" s="17"/>
      <c r="IM888" s="17"/>
      <c r="IN888" s="17"/>
      <c r="IO888" s="17"/>
      <c r="IP888" s="17"/>
      <c r="IQ888" s="17"/>
      <c r="IR888" s="17"/>
      <c r="IS888" s="17"/>
      <c r="IT888" s="17"/>
      <c r="IU888" s="17"/>
      <c r="IV888" s="17"/>
      <c r="IW888" s="17"/>
      <c r="IX888" s="17"/>
      <c r="IY888" s="17"/>
      <c r="IZ888" s="17"/>
      <c r="JA888" s="17"/>
      <c r="JB888" s="17"/>
      <c r="JC888" s="17"/>
      <c r="JD888" s="17"/>
      <c r="JE888" s="17"/>
      <c r="JF888" s="17"/>
      <c r="JG888" s="17"/>
      <c r="JH888" s="17"/>
      <c r="JI888" s="17"/>
      <c r="JJ888" s="17"/>
      <c r="JK888" s="17"/>
      <c r="JL888" s="17"/>
      <c r="JM888" s="17"/>
      <c r="JN888" s="17"/>
      <c r="JO888" s="17"/>
      <c r="JP888" s="17"/>
      <c r="JQ888" s="17"/>
      <c r="JR888" s="17"/>
      <c r="JS888" s="17"/>
      <c r="JT888" s="17"/>
      <c r="JU888" s="17"/>
      <c r="JV888" s="17"/>
    </row>
    <row r="889" spans="1:282" x14ac:dyDescent="0.3">
      <c r="A889" s="17"/>
      <c r="B889" s="17"/>
      <c r="C889" s="17"/>
      <c r="D889" s="35"/>
      <c r="E889" s="17"/>
      <c r="F889" s="32"/>
      <c r="G889" s="17"/>
      <c r="H889" s="35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  <c r="IK889" s="17"/>
      <c r="IL889" s="17"/>
      <c r="IM889" s="17"/>
      <c r="IN889" s="17"/>
      <c r="IO889" s="17"/>
      <c r="IP889" s="17"/>
      <c r="IQ889" s="17"/>
      <c r="IR889" s="17"/>
      <c r="IS889" s="17"/>
      <c r="IT889" s="17"/>
      <c r="IU889" s="17"/>
      <c r="IV889" s="17"/>
      <c r="IW889" s="17"/>
      <c r="IX889" s="17"/>
      <c r="IY889" s="17"/>
      <c r="IZ889" s="17"/>
      <c r="JA889" s="17"/>
      <c r="JB889" s="17"/>
      <c r="JC889" s="17"/>
      <c r="JD889" s="17"/>
      <c r="JE889" s="17"/>
      <c r="JF889" s="17"/>
      <c r="JG889" s="17"/>
      <c r="JH889" s="17"/>
      <c r="JI889" s="17"/>
      <c r="JJ889" s="17"/>
      <c r="JK889" s="17"/>
      <c r="JL889" s="17"/>
      <c r="JM889" s="17"/>
      <c r="JN889" s="17"/>
      <c r="JO889" s="17"/>
      <c r="JP889" s="17"/>
      <c r="JQ889" s="17"/>
      <c r="JR889" s="17"/>
      <c r="JS889" s="17"/>
      <c r="JT889" s="17"/>
      <c r="JU889" s="17"/>
      <c r="JV889" s="17"/>
    </row>
    <row r="890" spans="1:282" x14ac:dyDescent="0.3">
      <c r="A890" s="17"/>
      <c r="B890" s="17"/>
      <c r="C890" s="17"/>
      <c r="D890" s="35"/>
      <c r="E890" s="17"/>
      <c r="F890" s="32"/>
      <c r="G890" s="17"/>
      <c r="H890" s="35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  <c r="IK890" s="17"/>
      <c r="IL890" s="17"/>
      <c r="IM890" s="17"/>
      <c r="IN890" s="17"/>
      <c r="IO890" s="17"/>
      <c r="IP890" s="17"/>
      <c r="IQ890" s="17"/>
      <c r="IR890" s="17"/>
      <c r="IS890" s="17"/>
      <c r="IT890" s="17"/>
      <c r="IU890" s="17"/>
      <c r="IV890" s="17"/>
      <c r="IW890" s="17"/>
      <c r="IX890" s="17"/>
      <c r="IY890" s="17"/>
      <c r="IZ890" s="17"/>
      <c r="JA890" s="17"/>
      <c r="JB890" s="17"/>
      <c r="JC890" s="17"/>
      <c r="JD890" s="17"/>
      <c r="JE890" s="17"/>
      <c r="JF890" s="17"/>
      <c r="JG890" s="17"/>
      <c r="JH890" s="17"/>
      <c r="JI890" s="17"/>
      <c r="JJ890" s="17"/>
      <c r="JK890" s="17"/>
      <c r="JL890" s="17"/>
      <c r="JM890" s="17"/>
      <c r="JN890" s="17"/>
      <c r="JO890" s="17"/>
      <c r="JP890" s="17"/>
      <c r="JQ890" s="17"/>
      <c r="JR890" s="17"/>
      <c r="JS890" s="17"/>
      <c r="JT890" s="17"/>
      <c r="JU890" s="17"/>
      <c r="JV890" s="17"/>
    </row>
    <row r="891" spans="1:282" x14ac:dyDescent="0.3">
      <c r="A891" s="17"/>
      <c r="B891" s="17"/>
      <c r="C891" s="17"/>
      <c r="D891" s="35"/>
      <c r="E891" s="17"/>
      <c r="F891" s="32"/>
      <c r="G891" s="17"/>
      <c r="H891" s="35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  <c r="IK891" s="17"/>
      <c r="IL891" s="17"/>
      <c r="IM891" s="17"/>
      <c r="IN891" s="17"/>
      <c r="IO891" s="17"/>
      <c r="IP891" s="17"/>
      <c r="IQ891" s="17"/>
      <c r="IR891" s="17"/>
      <c r="IS891" s="17"/>
      <c r="IT891" s="17"/>
      <c r="IU891" s="17"/>
      <c r="IV891" s="17"/>
      <c r="IW891" s="17"/>
      <c r="IX891" s="17"/>
      <c r="IY891" s="17"/>
      <c r="IZ891" s="17"/>
      <c r="JA891" s="17"/>
      <c r="JB891" s="17"/>
      <c r="JC891" s="17"/>
      <c r="JD891" s="17"/>
      <c r="JE891" s="17"/>
      <c r="JF891" s="17"/>
      <c r="JG891" s="17"/>
      <c r="JH891" s="17"/>
      <c r="JI891" s="17"/>
      <c r="JJ891" s="17"/>
      <c r="JK891" s="17"/>
      <c r="JL891" s="17"/>
      <c r="JM891" s="17"/>
      <c r="JN891" s="17"/>
      <c r="JO891" s="17"/>
      <c r="JP891" s="17"/>
      <c r="JQ891" s="17"/>
      <c r="JR891" s="17"/>
      <c r="JS891" s="17"/>
      <c r="JT891" s="17"/>
      <c r="JU891" s="17"/>
      <c r="JV891" s="17"/>
    </row>
    <row r="892" spans="1:282" x14ac:dyDescent="0.3">
      <c r="A892" s="17"/>
      <c r="B892" s="17"/>
      <c r="C892" s="17"/>
      <c r="D892" s="35"/>
      <c r="E892" s="17"/>
      <c r="F892" s="32"/>
      <c r="G892" s="17"/>
      <c r="H892" s="35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  <c r="IK892" s="17"/>
      <c r="IL892" s="17"/>
      <c r="IM892" s="17"/>
      <c r="IN892" s="17"/>
      <c r="IO892" s="17"/>
      <c r="IP892" s="17"/>
      <c r="IQ892" s="17"/>
      <c r="IR892" s="17"/>
      <c r="IS892" s="17"/>
      <c r="IT892" s="17"/>
      <c r="IU892" s="17"/>
      <c r="IV892" s="17"/>
      <c r="IW892" s="17"/>
      <c r="IX892" s="17"/>
      <c r="IY892" s="17"/>
      <c r="IZ892" s="17"/>
      <c r="JA892" s="17"/>
      <c r="JB892" s="17"/>
      <c r="JC892" s="17"/>
      <c r="JD892" s="17"/>
      <c r="JE892" s="17"/>
      <c r="JF892" s="17"/>
      <c r="JG892" s="17"/>
      <c r="JH892" s="17"/>
      <c r="JI892" s="17"/>
      <c r="JJ892" s="17"/>
      <c r="JK892" s="17"/>
      <c r="JL892" s="17"/>
      <c r="JM892" s="17"/>
      <c r="JN892" s="17"/>
      <c r="JO892" s="17"/>
      <c r="JP892" s="17"/>
      <c r="JQ892" s="17"/>
      <c r="JR892" s="17"/>
      <c r="JS892" s="17"/>
      <c r="JT892" s="17"/>
      <c r="JU892" s="17"/>
      <c r="JV892" s="17"/>
    </row>
    <row r="893" spans="1:282" x14ac:dyDescent="0.3">
      <c r="A893" s="17"/>
      <c r="B893" s="17"/>
      <c r="C893" s="17"/>
      <c r="D893" s="35"/>
      <c r="E893" s="17"/>
      <c r="F893" s="32"/>
      <c r="G893" s="17"/>
      <c r="H893" s="35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  <c r="IK893" s="17"/>
      <c r="IL893" s="17"/>
      <c r="IM893" s="17"/>
      <c r="IN893" s="17"/>
      <c r="IO893" s="17"/>
      <c r="IP893" s="17"/>
      <c r="IQ893" s="17"/>
      <c r="IR893" s="17"/>
      <c r="IS893" s="17"/>
      <c r="IT893" s="17"/>
      <c r="IU893" s="17"/>
      <c r="IV893" s="17"/>
      <c r="IW893" s="17"/>
      <c r="IX893" s="17"/>
      <c r="IY893" s="17"/>
      <c r="IZ893" s="17"/>
      <c r="JA893" s="17"/>
      <c r="JB893" s="17"/>
      <c r="JC893" s="17"/>
      <c r="JD893" s="17"/>
      <c r="JE893" s="17"/>
      <c r="JF893" s="17"/>
      <c r="JG893" s="17"/>
      <c r="JH893" s="17"/>
      <c r="JI893" s="17"/>
      <c r="JJ893" s="17"/>
      <c r="JK893" s="17"/>
      <c r="JL893" s="17"/>
      <c r="JM893" s="17"/>
      <c r="JN893" s="17"/>
      <c r="JO893" s="17"/>
      <c r="JP893" s="17"/>
      <c r="JQ893" s="17"/>
      <c r="JR893" s="17"/>
      <c r="JS893" s="17"/>
      <c r="JT893" s="17"/>
      <c r="JU893" s="17"/>
      <c r="JV893" s="17"/>
    </row>
    <row r="894" spans="1:282" x14ac:dyDescent="0.3">
      <c r="A894" s="17"/>
      <c r="B894" s="17"/>
      <c r="C894" s="17"/>
      <c r="D894" s="35"/>
      <c r="E894" s="17"/>
      <c r="F894" s="32"/>
      <c r="G894" s="17"/>
      <c r="H894" s="35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  <c r="IK894" s="17"/>
      <c r="IL894" s="17"/>
      <c r="IM894" s="17"/>
      <c r="IN894" s="17"/>
      <c r="IO894" s="17"/>
      <c r="IP894" s="17"/>
      <c r="IQ894" s="17"/>
      <c r="IR894" s="17"/>
      <c r="IS894" s="17"/>
      <c r="IT894" s="17"/>
      <c r="IU894" s="17"/>
      <c r="IV894" s="17"/>
      <c r="IW894" s="17"/>
      <c r="IX894" s="17"/>
      <c r="IY894" s="17"/>
      <c r="IZ894" s="17"/>
      <c r="JA894" s="17"/>
      <c r="JB894" s="17"/>
      <c r="JC894" s="17"/>
      <c r="JD894" s="17"/>
      <c r="JE894" s="17"/>
      <c r="JF894" s="17"/>
      <c r="JG894" s="17"/>
      <c r="JH894" s="17"/>
      <c r="JI894" s="17"/>
      <c r="JJ894" s="17"/>
      <c r="JK894" s="17"/>
      <c r="JL894" s="17"/>
      <c r="JM894" s="17"/>
      <c r="JN894" s="17"/>
      <c r="JO894" s="17"/>
      <c r="JP894" s="17"/>
      <c r="JQ894" s="17"/>
      <c r="JR894" s="17"/>
      <c r="JS894" s="17"/>
      <c r="JT894" s="17"/>
      <c r="JU894" s="17"/>
      <c r="JV894" s="17"/>
    </row>
    <row r="895" spans="1:282" x14ac:dyDescent="0.3">
      <c r="A895" s="17"/>
      <c r="B895" s="17"/>
      <c r="C895" s="17"/>
      <c r="D895" s="35"/>
      <c r="E895" s="17"/>
      <c r="F895" s="32"/>
      <c r="G895" s="17"/>
      <c r="H895" s="35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  <c r="JB895" s="17"/>
      <c r="JC895" s="17"/>
      <c r="JD895" s="17"/>
      <c r="JE895" s="17"/>
      <c r="JF895" s="17"/>
      <c r="JG895" s="17"/>
      <c r="JH895" s="17"/>
      <c r="JI895" s="17"/>
      <c r="JJ895" s="17"/>
      <c r="JK895" s="17"/>
      <c r="JL895" s="17"/>
      <c r="JM895" s="17"/>
      <c r="JN895" s="17"/>
      <c r="JO895" s="17"/>
      <c r="JP895" s="17"/>
      <c r="JQ895" s="17"/>
      <c r="JR895" s="17"/>
      <c r="JS895" s="17"/>
      <c r="JT895" s="17"/>
      <c r="JU895" s="17"/>
      <c r="JV895" s="17"/>
    </row>
    <row r="896" spans="1:282" x14ac:dyDescent="0.3">
      <c r="A896" s="17"/>
      <c r="B896" s="17"/>
      <c r="C896" s="17"/>
      <c r="D896" s="35"/>
      <c r="E896" s="17"/>
      <c r="F896" s="32"/>
      <c r="G896" s="17"/>
      <c r="H896" s="35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  <c r="IK896" s="17"/>
      <c r="IL896" s="17"/>
      <c r="IM896" s="17"/>
      <c r="IN896" s="17"/>
      <c r="IO896" s="17"/>
      <c r="IP896" s="17"/>
      <c r="IQ896" s="17"/>
      <c r="IR896" s="17"/>
      <c r="IS896" s="17"/>
      <c r="IT896" s="17"/>
      <c r="IU896" s="17"/>
      <c r="IV896" s="17"/>
      <c r="IW896" s="17"/>
      <c r="IX896" s="17"/>
      <c r="IY896" s="17"/>
      <c r="IZ896" s="17"/>
      <c r="JA896" s="17"/>
      <c r="JB896" s="17"/>
      <c r="JC896" s="17"/>
      <c r="JD896" s="17"/>
      <c r="JE896" s="17"/>
      <c r="JF896" s="17"/>
      <c r="JG896" s="17"/>
      <c r="JH896" s="17"/>
      <c r="JI896" s="17"/>
      <c r="JJ896" s="17"/>
      <c r="JK896" s="17"/>
      <c r="JL896" s="17"/>
      <c r="JM896" s="17"/>
      <c r="JN896" s="17"/>
      <c r="JO896" s="17"/>
      <c r="JP896" s="17"/>
      <c r="JQ896" s="17"/>
      <c r="JR896" s="17"/>
      <c r="JS896" s="17"/>
      <c r="JT896" s="17"/>
      <c r="JU896" s="17"/>
      <c r="JV896" s="17"/>
    </row>
    <row r="897" spans="1:282" x14ac:dyDescent="0.3">
      <c r="A897" s="17"/>
      <c r="B897" s="17"/>
      <c r="C897" s="17"/>
      <c r="D897" s="35"/>
      <c r="E897" s="17"/>
      <c r="F897" s="32"/>
      <c r="G897" s="17"/>
      <c r="H897" s="35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  <c r="IY897" s="17"/>
      <c r="IZ897" s="17"/>
      <c r="JA897" s="17"/>
      <c r="JB897" s="17"/>
      <c r="JC897" s="17"/>
      <c r="JD897" s="17"/>
      <c r="JE897" s="17"/>
      <c r="JF897" s="17"/>
      <c r="JG897" s="17"/>
      <c r="JH897" s="17"/>
      <c r="JI897" s="17"/>
      <c r="JJ897" s="17"/>
      <c r="JK897" s="17"/>
      <c r="JL897" s="17"/>
      <c r="JM897" s="17"/>
      <c r="JN897" s="17"/>
      <c r="JO897" s="17"/>
      <c r="JP897" s="17"/>
      <c r="JQ897" s="17"/>
      <c r="JR897" s="17"/>
      <c r="JS897" s="17"/>
      <c r="JT897" s="17"/>
      <c r="JU897" s="17"/>
      <c r="JV897" s="17"/>
    </row>
    <row r="898" spans="1:282" x14ac:dyDescent="0.3">
      <c r="A898" s="17"/>
      <c r="B898" s="17"/>
      <c r="C898" s="17"/>
      <c r="D898" s="35"/>
      <c r="E898" s="17"/>
      <c r="F898" s="32"/>
      <c r="G898" s="17"/>
      <c r="H898" s="35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  <c r="IK898" s="17"/>
      <c r="IL898" s="17"/>
      <c r="IM898" s="17"/>
      <c r="IN898" s="17"/>
      <c r="IO898" s="17"/>
      <c r="IP898" s="17"/>
      <c r="IQ898" s="17"/>
      <c r="IR898" s="17"/>
      <c r="IS898" s="17"/>
      <c r="IT898" s="17"/>
      <c r="IU898" s="17"/>
      <c r="IV898" s="17"/>
      <c r="IW898" s="17"/>
      <c r="IX898" s="17"/>
      <c r="IY898" s="17"/>
      <c r="IZ898" s="17"/>
      <c r="JA898" s="17"/>
      <c r="JB898" s="17"/>
      <c r="JC898" s="17"/>
      <c r="JD898" s="17"/>
      <c r="JE898" s="17"/>
      <c r="JF898" s="17"/>
      <c r="JG898" s="17"/>
      <c r="JH898" s="17"/>
      <c r="JI898" s="17"/>
      <c r="JJ898" s="17"/>
      <c r="JK898" s="17"/>
      <c r="JL898" s="17"/>
      <c r="JM898" s="17"/>
      <c r="JN898" s="17"/>
      <c r="JO898" s="17"/>
      <c r="JP898" s="17"/>
      <c r="JQ898" s="17"/>
      <c r="JR898" s="17"/>
      <c r="JS898" s="17"/>
      <c r="JT898" s="17"/>
      <c r="JU898" s="17"/>
      <c r="JV898" s="17"/>
    </row>
    <row r="899" spans="1:282" x14ac:dyDescent="0.3">
      <c r="A899" s="17"/>
      <c r="B899" s="17"/>
      <c r="C899" s="17"/>
      <c r="D899" s="35"/>
      <c r="E899" s="17"/>
      <c r="F899" s="32"/>
      <c r="G899" s="17"/>
      <c r="H899" s="35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  <c r="IK899" s="17"/>
      <c r="IL899" s="17"/>
      <c r="IM899" s="17"/>
      <c r="IN899" s="17"/>
      <c r="IO899" s="17"/>
      <c r="IP899" s="17"/>
      <c r="IQ899" s="17"/>
      <c r="IR899" s="17"/>
      <c r="IS899" s="17"/>
      <c r="IT899" s="17"/>
      <c r="IU899" s="17"/>
      <c r="IV899" s="17"/>
      <c r="IW899" s="17"/>
      <c r="IX899" s="17"/>
      <c r="IY899" s="17"/>
      <c r="IZ899" s="17"/>
      <c r="JA899" s="17"/>
      <c r="JB899" s="17"/>
      <c r="JC899" s="17"/>
      <c r="JD899" s="17"/>
      <c r="JE899" s="17"/>
      <c r="JF899" s="17"/>
      <c r="JG899" s="17"/>
      <c r="JH899" s="17"/>
      <c r="JI899" s="17"/>
      <c r="JJ899" s="17"/>
      <c r="JK899" s="17"/>
      <c r="JL899" s="17"/>
      <c r="JM899" s="17"/>
      <c r="JN899" s="17"/>
      <c r="JO899" s="17"/>
      <c r="JP899" s="17"/>
      <c r="JQ899" s="17"/>
      <c r="JR899" s="17"/>
      <c r="JS899" s="17"/>
      <c r="JT899" s="17"/>
      <c r="JU899" s="17"/>
      <c r="JV899" s="17"/>
    </row>
    <row r="900" spans="1:282" x14ac:dyDescent="0.3">
      <c r="A900" s="17"/>
      <c r="B900" s="17"/>
      <c r="C900" s="17"/>
      <c r="D900" s="35"/>
      <c r="E900" s="17"/>
      <c r="F900" s="32"/>
      <c r="G900" s="17"/>
      <c r="H900" s="35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  <c r="IK900" s="17"/>
      <c r="IL900" s="17"/>
      <c r="IM900" s="17"/>
      <c r="IN900" s="17"/>
      <c r="IO900" s="17"/>
      <c r="IP900" s="17"/>
      <c r="IQ900" s="17"/>
      <c r="IR900" s="17"/>
      <c r="IS900" s="17"/>
      <c r="IT900" s="17"/>
      <c r="IU900" s="17"/>
      <c r="IV900" s="17"/>
      <c r="IW900" s="17"/>
      <c r="IX900" s="17"/>
      <c r="IY900" s="17"/>
      <c r="IZ900" s="17"/>
      <c r="JA900" s="17"/>
      <c r="JB900" s="17"/>
      <c r="JC900" s="17"/>
      <c r="JD900" s="17"/>
      <c r="JE900" s="17"/>
      <c r="JF900" s="17"/>
      <c r="JG900" s="17"/>
      <c r="JH900" s="17"/>
      <c r="JI900" s="17"/>
      <c r="JJ900" s="17"/>
      <c r="JK900" s="17"/>
      <c r="JL900" s="17"/>
      <c r="JM900" s="17"/>
      <c r="JN900" s="17"/>
      <c r="JO900" s="17"/>
      <c r="JP900" s="17"/>
      <c r="JQ900" s="17"/>
      <c r="JR900" s="17"/>
      <c r="JS900" s="17"/>
      <c r="JT900" s="17"/>
      <c r="JU900" s="17"/>
      <c r="JV900" s="17"/>
    </row>
    <row r="901" spans="1:282" x14ac:dyDescent="0.3">
      <c r="A901" s="17"/>
      <c r="B901" s="17"/>
      <c r="C901" s="17"/>
      <c r="D901" s="35"/>
      <c r="E901" s="17"/>
      <c r="F901" s="32"/>
      <c r="G901" s="17"/>
      <c r="H901" s="35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  <c r="IK901" s="17"/>
      <c r="IL901" s="17"/>
      <c r="IM901" s="17"/>
      <c r="IN901" s="17"/>
      <c r="IO901" s="17"/>
      <c r="IP901" s="17"/>
      <c r="IQ901" s="17"/>
      <c r="IR901" s="17"/>
      <c r="IS901" s="17"/>
      <c r="IT901" s="17"/>
      <c r="IU901" s="17"/>
      <c r="IV901" s="17"/>
      <c r="IW901" s="17"/>
      <c r="IX901" s="17"/>
      <c r="IY901" s="17"/>
      <c r="IZ901" s="17"/>
      <c r="JA901" s="17"/>
      <c r="JB901" s="17"/>
      <c r="JC901" s="17"/>
      <c r="JD901" s="17"/>
      <c r="JE901" s="17"/>
      <c r="JF901" s="17"/>
      <c r="JG901" s="17"/>
      <c r="JH901" s="17"/>
      <c r="JI901" s="17"/>
      <c r="JJ901" s="17"/>
      <c r="JK901" s="17"/>
      <c r="JL901" s="17"/>
      <c r="JM901" s="17"/>
      <c r="JN901" s="17"/>
      <c r="JO901" s="17"/>
      <c r="JP901" s="17"/>
      <c r="JQ901" s="17"/>
      <c r="JR901" s="17"/>
      <c r="JS901" s="17"/>
      <c r="JT901" s="17"/>
      <c r="JU901" s="17"/>
      <c r="JV901" s="17"/>
    </row>
    <row r="902" spans="1:282" x14ac:dyDescent="0.3">
      <c r="A902" s="17"/>
      <c r="B902" s="17"/>
      <c r="C902" s="17"/>
      <c r="D902" s="35"/>
      <c r="E902" s="17"/>
      <c r="F902" s="32"/>
      <c r="G902" s="17"/>
      <c r="H902" s="35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  <c r="JC902" s="17"/>
      <c r="JD902" s="17"/>
      <c r="JE902" s="17"/>
      <c r="JF902" s="17"/>
      <c r="JG902" s="17"/>
      <c r="JH902" s="17"/>
      <c r="JI902" s="17"/>
      <c r="JJ902" s="17"/>
      <c r="JK902" s="17"/>
      <c r="JL902" s="17"/>
      <c r="JM902" s="17"/>
      <c r="JN902" s="17"/>
      <c r="JO902" s="17"/>
      <c r="JP902" s="17"/>
      <c r="JQ902" s="17"/>
      <c r="JR902" s="17"/>
      <c r="JS902" s="17"/>
      <c r="JT902" s="17"/>
      <c r="JU902" s="17"/>
      <c r="JV902" s="17"/>
    </row>
    <row r="903" spans="1:282" x14ac:dyDescent="0.3">
      <c r="A903" s="17"/>
      <c r="B903" s="17"/>
      <c r="C903" s="17"/>
      <c r="D903" s="35"/>
      <c r="E903" s="17"/>
      <c r="F903" s="32"/>
      <c r="G903" s="17"/>
      <c r="H903" s="35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  <c r="IK903" s="17"/>
      <c r="IL903" s="17"/>
      <c r="IM903" s="17"/>
      <c r="IN903" s="17"/>
      <c r="IO903" s="17"/>
      <c r="IP903" s="17"/>
      <c r="IQ903" s="17"/>
      <c r="IR903" s="17"/>
      <c r="IS903" s="17"/>
      <c r="IT903" s="17"/>
      <c r="IU903" s="17"/>
      <c r="IV903" s="17"/>
      <c r="IW903" s="17"/>
      <c r="IX903" s="17"/>
      <c r="IY903" s="17"/>
      <c r="IZ903" s="17"/>
      <c r="JA903" s="17"/>
      <c r="JB903" s="17"/>
      <c r="JC903" s="17"/>
      <c r="JD903" s="17"/>
      <c r="JE903" s="17"/>
      <c r="JF903" s="17"/>
      <c r="JG903" s="17"/>
      <c r="JH903" s="17"/>
      <c r="JI903" s="17"/>
      <c r="JJ903" s="17"/>
      <c r="JK903" s="17"/>
      <c r="JL903" s="17"/>
      <c r="JM903" s="17"/>
      <c r="JN903" s="17"/>
      <c r="JO903" s="17"/>
      <c r="JP903" s="17"/>
      <c r="JQ903" s="17"/>
      <c r="JR903" s="17"/>
      <c r="JS903" s="17"/>
      <c r="JT903" s="17"/>
      <c r="JU903" s="17"/>
      <c r="JV903" s="17"/>
    </row>
    <row r="904" spans="1:282" x14ac:dyDescent="0.3">
      <c r="A904" s="17"/>
      <c r="B904" s="17"/>
      <c r="C904" s="17"/>
      <c r="D904" s="35"/>
      <c r="E904" s="17"/>
      <c r="F904" s="32"/>
      <c r="G904" s="17"/>
      <c r="H904" s="35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</row>
    <row r="905" spans="1:282" x14ac:dyDescent="0.3">
      <c r="A905" s="17"/>
      <c r="B905" s="17"/>
      <c r="C905" s="17"/>
      <c r="D905" s="35"/>
      <c r="E905" s="17"/>
      <c r="F905" s="32"/>
      <c r="G905" s="17"/>
      <c r="H905" s="35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</row>
    <row r="906" spans="1:282" x14ac:dyDescent="0.3">
      <c r="A906" s="17"/>
      <c r="B906" s="17"/>
      <c r="C906" s="17"/>
      <c r="D906" s="35"/>
      <c r="E906" s="17"/>
      <c r="F906" s="32"/>
      <c r="G906" s="17"/>
      <c r="H906" s="35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</row>
    <row r="907" spans="1:282" x14ac:dyDescent="0.3">
      <c r="A907" s="17"/>
      <c r="B907" s="17"/>
      <c r="C907" s="17"/>
      <c r="D907" s="35"/>
      <c r="E907" s="17"/>
      <c r="F907" s="32"/>
      <c r="G907" s="17"/>
      <c r="H907" s="35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</row>
    <row r="908" spans="1:282" x14ac:dyDescent="0.3">
      <c r="A908" s="17"/>
      <c r="B908" s="17"/>
      <c r="C908" s="17"/>
      <c r="D908" s="35"/>
      <c r="E908" s="17"/>
      <c r="F908" s="32"/>
      <c r="G908" s="17"/>
      <c r="H908" s="35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  <c r="IK908" s="17"/>
      <c r="IL908" s="17"/>
      <c r="IM908" s="17"/>
      <c r="IN908" s="17"/>
      <c r="IO908" s="17"/>
      <c r="IP908" s="17"/>
      <c r="IQ908" s="17"/>
      <c r="IR908" s="17"/>
      <c r="IS908" s="17"/>
      <c r="IT908" s="17"/>
      <c r="IU908" s="17"/>
      <c r="IV908" s="17"/>
      <c r="IW908" s="17"/>
      <c r="IX908" s="17"/>
      <c r="IY908" s="17"/>
      <c r="IZ908" s="17"/>
      <c r="JA908" s="17"/>
      <c r="JB908" s="17"/>
      <c r="JC908" s="17"/>
      <c r="JD908" s="17"/>
      <c r="JE908" s="17"/>
      <c r="JF908" s="17"/>
      <c r="JG908" s="17"/>
      <c r="JH908" s="17"/>
      <c r="JI908" s="17"/>
      <c r="JJ908" s="17"/>
      <c r="JK908" s="17"/>
      <c r="JL908" s="17"/>
      <c r="JM908" s="17"/>
      <c r="JN908" s="17"/>
      <c r="JO908" s="17"/>
      <c r="JP908" s="17"/>
      <c r="JQ908" s="17"/>
      <c r="JR908" s="17"/>
      <c r="JS908" s="17"/>
      <c r="JT908" s="17"/>
      <c r="JU908" s="17"/>
      <c r="JV908" s="17"/>
    </row>
    <row r="909" spans="1:282" x14ac:dyDescent="0.3">
      <c r="A909" s="17"/>
      <c r="B909" s="17"/>
      <c r="C909" s="17"/>
      <c r="D909" s="35"/>
      <c r="E909" s="17"/>
      <c r="F909" s="32"/>
      <c r="G909" s="17"/>
      <c r="H909" s="35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  <c r="IK909" s="17"/>
      <c r="IL909" s="17"/>
      <c r="IM909" s="17"/>
      <c r="IN909" s="17"/>
      <c r="IO909" s="17"/>
      <c r="IP909" s="17"/>
      <c r="IQ909" s="17"/>
      <c r="IR909" s="17"/>
      <c r="IS909" s="17"/>
      <c r="IT909" s="17"/>
      <c r="IU909" s="17"/>
      <c r="IV909" s="17"/>
      <c r="IW909" s="17"/>
      <c r="IX909" s="17"/>
      <c r="IY909" s="17"/>
      <c r="IZ909" s="17"/>
      <c r="JA909" s="17"/>
      <c r="JB909" s="17"/>
      <c r="JC909" s="17"/>
      <c r="JD909" s="17"/>
      <c r="JE909" s="17"/>
      <c r="JF909" s="17"/>
      <c r="JG909" s="17"/>
      <c r="JH909" s="17"/>
      <c r="JI909" s="17"/>
      <c r="JJ909" s="17"/>
      <c r="JK909" s="17"/>
      <c r="JL909" s="17"/>
      <c r="JM909" s="17"/>
      <c r="JN909" s="17"/>
      <c r="JO909" s="17"/>
      <c r="JP909" s="17"/>
      <c r="JQ909" s="17"/>
      <c r="JR909" s="17"/>
      <c r="JS909" s="17"/>
      <c r="JT909" s="17"/>
      <c r="JU909" s="17"/>
      <c r="JV909" s="17"/>
    </row>
    <row r="910" spans="1:282" x14ac:dyDescent="0.3">
      <c r="A910" s="17"/>
      <c r="B910" s="17"/>
      <c r="C910" s="17"/>
      <c r="D910" s="35"/>
      <c r="E910" s="17"/>
      <c r="F910" s="32"/>
      <c r="G910" s="17"/>
      <c r="H910" s="35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  <c r="IK910" s="17"/>
      <c r="IL910" s="17"/>
      <c r="IM910" s="17"/>
      <c r="IN910" s="17"/>
      <c r="IO910" s="17"/>
      <c r="IP910" s="17"/>
      <c r="IQ910" s="17"/>
      <c r="IR910" s="17"/>
      <c r="IS910" s="17"/>
      <c r="IT910" s="17"/>
      <c r="IU910" s="17"/>
      <c r="IV910" s="17"/>
      <c r="IW910" s="17"/>
      <c r="IX910" s="17"/>
      <c r="IY910" s="17"/>
      <c r="IZ910" s="17"/>
      <c r="JA910" s="17"/>
      <c r="JB910" s="17"/>
      <c r="JC910" s="17"/>
      <c r="JD910" s="17"/>
      <c r="JE910" s="17"/>
      <c r="JF910" s="17"/>
      <c r="JG910" s="17"/>
      <c r="JH910" s="17"/>
      <c r="JI910" s="17"/>
      <c r="JJ910" s="17"/>
      <c r="JK910" s="17"/>
      <c r="JL910" s="17"/>
      <c r="JM910" s="17"/>
      <c r="JN910" s="17"/>
      <c r="JO910" s="17"/>
      <c r="JP910" s="17"/>
      <c r="JQ910" s="17"/>
      <c r="JR910" s="17"/>
      <c r="JS910" s="17"/>
      <c r="JT910" s="17"/>
      <c r="JU910" s="17"/>
      <c r="JV910" s="17"/>
    </row>
    <row r="911" spans="1:282" x14ac:dyDescent="0.3">
      <c r="A911" s="17"/>
      <c r="B911" s="17"/>
      <c r="C911" s="17"/>
      <c r="D911" s="35"/>
      <c r="E911" s="17"/>
      <c r="F911" s="32"/>
      <c r="G911" s="17"/>
      <c r="H911" s="35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  <c r="IK911" s="17"/>
      <c r="IL911" s="17"/>
      <c r="IM911" s="17"/>
      <c r="IN911" s="17"/>
      <c r="IO911" s="17"/>
      <c r="IP911" s="17"/>
      <c r="IQ911" s="17"/>
      <c r="IR911" s="17"/>
      <c r="IS911" s="17"/>
      <c r="IT911" s="17"/>
      <c r="IU911" s="17"/>
      <c r="IV911" s="17"/>
      <c r="IW911" s="17"/>
      <c r="IX911" s="17"/>
      <c r="IY911" s="17"/>
      <c r="IZ911" s="17"/>
      <c r="JA911" s="17"/>
      <c r="JB911" s="17"/>
      <c r="JC911" s="17"/>
      <c r="JD911" s="17"/>
      <c r="JE911" s="17"/>
      <c r="JF911" s="17"/>
      <c r="JG911" s="17"/>
      <c r="JH911" s="17"/>
      <c r="JI911" s="17"/>
      <c r="JJ911" s="17"/>
      <c r="JK911" s="17"/>
      <c r="JL911" s="17"/>
      <c r="JM911" s="17"/>
      <c r="JN911" s="17"/>
      <c r="JO911" s="17"/>
      <c r="JP911" s="17"/>
      <c r="JQ911" s="17"/>
      <c r="JR911" s="17"/>
      <c r="JS911" s="17"/>
      <c r="JT911" s="17"/>
      <c r="JU911" s="17"/>
      <c r="JV911" s="17"/>
    </row>
    <row r="912" spans="1:282" x14ac:dyDescent="0.3">
      <c r="A912" s="17"/>
      <c r="B912" s="17"/>
      <c r="C912" s="17"/>
      <c r="D912" s="35"/>
      <c r="E912" s="17"/>
      <c r="F912" s="32"/>
      <c r="G912" s="17"/>
      <c r="H912" s="35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  <c r="IK912" s="17"/>
      <c r="IL912" s="17"/>
      <c r="IM912" s="17"/>
      <c r="IN912" s="17"/>
      <c r="IO912" s="17"/>
      <c r="IP912" s="17"/>
      <c r="IQ912" s="17"/>
      <c r="IR912" s="17"/>
      <c r="IS912" s="17"/>
      <c r="IT912" s="17"/>
      <c r="IU912" s="17"/>
      <c r="IV912" s="17"/>
      <c r="IW912" s="17"/>
      <c r="IX912" s="17"/>
      <c r="IY912" s="17"/>
      <c r="IZ912" s="17"/>
      <c r="JA912" s="17"/>
      <c r="JB912" s="17"/>
      <c r="JC912" s="17"/>
      <c r="JD912" s="17"/>
      <c r="JE912" s="17"/>
      <c r="JF912" s="17"/>
      <c r="JG912" s="17"/>
      <c r="JH912" s="17"/>
      <c r="JI912" s="17"/>
      <c r="JJ912" s="17"/>
      <c r="JK912" s="17"/>
      <c r="JL912" s="17"/>
      <c r="JM912" s="17"/>
      <c r="JN912" s="17"/>
      <c r="JO912" s="17"/>
      <c r="JP912" s="17"/>
      <c r="JQ912" s="17"/>
      <c r="JR912" s="17"/>
      <c r="JS912" s="17"/>
      <c r="JT912" s="17"/>
      <c r="JU912" s="17"/>
      <c r="JV912" s="17"/>
    </row>
    <row r="913" spans="1:282" x14ac:dyDescent="0.3">
      <c r="A913" s="17"/>
      <c r="B913" s="17"/>
      <c r="C913" s="17"/>
      <c r="D913" s="35"/>
      <c r="E913" s="17"/>
      <c r="F913" s="32"/>
      <c r="G913" s="17"/>
      <c r="H913" s="35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  <c r="IK913" s="17"/>
      <c r="IL913" s="17"/>
      <c r="IM913" s="17"/>
      <c r="IN913" s="17"/>
      <c r="IO913" s="17"/>
      <c r="IP913" s="17"/>
      <c r="IQ913" s="17"/>
      <c r="IR913" s="17"/>
      <c r="IS913" s="17"/>
      <c r="IT913" s="17"/>
      <c r="IU913" s="17"/>
      <c r="IV913" s="17"/>
      <c r="IW913" s="17"/>
      <c r="IX913" s="17"/>
      <c r="IY913" s="17"/>
      <c r="IZ913" s="17"/>
      <c r="JA913" s="17"/>
      <c r="JB913" s="17"/>
      <c r="JC913" s="17"/>
      <c r="JD913" s="17"/>
      <c r="JE913" s="17"/>
      <c r="JF913" s="17"/>
      <c r="JG913" s="17"/>
      <c r="JH913" s="17"/>
      <c r="JI913" s="17"/>
      <c r="JJ913" s="17"/>
      <c r="JK913" s="17"/>
      <c r="JL913" s="17"/>
      <c r="JM913" s="17"/>
      <c r="JN913" s="17"/>
      <c r="JO913" s="17"/>
      <c r="JP913" s="17"/>
      <c r="JQ913" s="17"/>
      <c r="JR913" s="17"/>
      <c r="JS913" s="17"/>
      <c r="JT913" s="17"/>
      <c r="JU913" s="17"/>
      <c r="JV913" s="17"/>
    </row>
    <row r="914" spans="1:282" x14ac:dyDescent="0.3">
      <c r="A914" s="17"/>
      <c r="B914" s="17"/>
      <c r="C914" s="17"/>
      <c r="D914" s="35"/>
      <c r="E914" s="17"/>
      <c r="F914" s="32"/>
      <c r="G914" s="17"/>
      <c r="H914" s="35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  <c r="JB914" s="17"/>
      <c r="JC914" s="17"/>
      <c r="JD914" s="17"/>
      <c r="JE914" s="17"/>
      <c r="JF914" s="17"/>
      <c r="JG914" s="17"/>
      <c r="JH914" s="17"/>
      <c r="JI914" s="17"/>
      <c r="JJ914" s="17"/>
      <c r="JK914" s="17"/>
      <c r="JL914" s="17"/>
      <c r="JM914" s="17"/>
      <c r="JN914" s="17"/>
      <c r="JO914" s="17"/>
      <c r="JP914" s="17"/>
      <c r="JQ914" s="17"/>
      <c r="JR914" s="17"/>
      <c r="JS914" s="17"/>
      <c r="JT914" s="17"/>
      <c r="JU914" s="17"/>
      <c r="JV914" s="17"/>
    </row>
    <row r="915" spans="1:282" x14ac:dyDescent="0.3">
      <c r="A915" s="17"/>
      <c r="B915" s="17"/>
      <c r="C915" s="17"/>
      <c r="D915" s="35"/>
      <c r="E915" s="17"/>
      <c r="F915" s="32"/>
      <c r="G915" s="17"/>
      <c r="H915" s="35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  <c r="IK915" s="17"/>
      <c r="IL915" s="17"/>
      <c r="IM915" s="17"/>
      <c r="IN915" s="17"/>
      <c r="IO915" s="17"/>
      <c r="IP915" s="17"/>
      <c r="IQ915" s="17"/>
      <c r="IR915" s="17"/>
      <c r="IS915" s="17"/>
      <c r="IT915" s="17"/>
      <c r="IU915" s="17"/>
      <c r="IV915" s="17"/>
      <c r="IW915" s="17"/>
      <c r="IX915" s="17"/>
      <c r="IY915" s="17"/>
      <c r="IZ915" s="17"/>
      <c r="JA915" s="17"/>
      <c r="JB915" s="17"/>
      <c r="JC915" s="17"/>
      <c r="JD915" s="17"/>
      <c r="JE915" s="17"/>
      <c r="JF915" s="17"/>
      <c r="JG915" s="17"/>
      <c r="JH915" s="17"/>
      <c r="JI915" s="17"/>
      <c r="JJ915" s="17"/>
      <c r="JK915" s="17"/>
      <c r="JL915" s="17"/>
      <c r="JM915" s="17"/>
      <c r="JN915" s="17"/>
      <c r="JO915" s="17"/>
      <c r="JP915" s="17"/>
      <c r="JQ915" s="17"/>
      <c r="JR915" s="17"/>
      <c r="JS915" s="17"/>
      <c r="JT915" s="17"/>
      <c r="JU915" s="17"/>
      <c r="JV915" s="17"/>
    </row>
    <row r="916" spans="1:282" x14ac:dyDescent="0.3">
      <c r="A916" s="17"/>
      <c r="B916" s="17"/>
      <c r="C916" s="17"/>
      <c r="D916" s="35"/>
      <c r="E916" s="17"/>
      <c r="F916" s="32"/>
      <c r="G916" s="17"/>
      <c r="H916" s="35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  <c r="IK916" s="17"/>
      <c r="IL916" s="17"/>
      <c r="IM916" s="17"/>
      <c r="IN916" s="17"/>
      <c r="IO916" s="17"/>
      <c r="IP916" s="17"/>
      <c r="IQ916" s="17"/>
      <c r="IR916" s="17"/>
      <c r="IS916" s="17"/>
      <c r="IT916" s="17"/>
      <c r="IU916" s="17"/>
      <c r="IV916" s="17"/>
      <c r="IW916" s="17"/>
      <c r="IX916" s="17"/>
      <c r="IY916" s="17"/>
      <c r="IZ916" s="17"/>
      <c r="JA916" s="17"/>
      <c r="JB916" s="17"/>
      <c r="JC916" s="17"/>
      <c r="JD916" s="17"/>
      <c r="JE916" s="17"/>
      <c r="JF916" s="17"/>
      <c r="JG916" s="17"/>
      <c r="JH916" s="17"/>
      <c r="JI916" s="17"/>
      <c r="JJ916" s="17"/>
      <c r="JK916" s="17"/>
      <c r="JL916" s="17"/>
      <c r="JM916" s="17"/>
      <c r="JN916" s="17"/>
      <c r="JO916" s="17"/>
      <c r="JP916" s="17"/>
      <c r="JQ916" s="17"/>
      <c r="JR916" s="17"/>
      <c r="JS916" s="17"/>
      <c r="JT916" s="17"/>
      <c r="JU916" s="17"/>
      <c r="JV916" s="17"/>
    </row>
    <row r="917" spans="1:282" x14ac:dyDescent="0.3">
      <c r="A917" s="17"/>
      <c r="B917" s="17"/>
      <c r="C917" s="17"/>
      <c r="D917" s="35"/>
      <c r="E917" s="17"/>
      <c r="F917" s="32"/>
      <c r="G917" s="17"/>
      <c r="H917" s="35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  <c r="IK917" s="17"/>
      <c r="IL917" s="17"/>
      <c r="IM917" s="17"/>
      <c r="IN917" s="17"/>
      <c r="IO917" s="17"/>
      <c r="IP917" s="17"/>
      <c r="IQ917" s="17"/>
      <c r="IR917" s="17"/>
      <c r="IS917" s="17"/>
      <c r="IT917" s="17"/>
      <c r="IU917" s="17"/>
      <c r="IV917" s="17"/>
      <c r="IW917" s="17"/>
      <c r="IX917" s="17"/>
      <c r="IY917" s="17"/>
      <c r="IZ917" s="17"/>
      <c r="JA917" s="17"/>
      <c r="JB917" s="17"/>
      <c r="JC917" s="17"/>
      <c r="JD917" s="17"/>
      <c r="JE917" s="17"/>
      <c r="JF917" s="17"/>
      <c r="JG917" s="17"/>
      <c r="JH917" s="17"/>
      <c r="JI917" s="17"/>
      <c r="JJ917" s="17"/>
      <c r="JK917" s="17"/>
      <c r="JL917" s="17"/>
      <c r="JM917" s="17"/>
      <c r="JN917" s="17"/>
      <c r="JO917" s="17"/>
      <c r="JP917" s="17"/>
      <c r="JQ917" s="17"/>
      <c r="JR917" s="17"/>
      <c r="JS917" s="17"/>
      <c r="JT917" s="17"/>
      <c r="JU917" s="17"/>
      <c r="JV917" s="17"/>
    </row>
    <row r="918" spans="1:282" x14ac:dyDescent="0.3">
      <c r="A918" s="17"/>
      <c r="B918" s="17"/>
      <c r="C918" s="17"/>
      <c r="D918" s="35"/>
      <c r="E918" s="17"/>
      <c r="F918" s="32"/>
      <c r="G918" s="17"/>
      <c r="H918" s="35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  <c r="IK918" s="17"/>
      <c r="IL918" s="17"/>
      <c r="IM918" s="17"/>
      <c r="IN918" s="17"/>
      <c r="IO918" s="17"/>
      <c r="IP918" s="17"/>
      <c r="IQ918" s="17"/>
      <c r="IR918" s="17"/>
      <c r="IS918" s="17"/>
      <c r="IT918" s="17"/>
      <c r="IU918" s="17"/>
      <c r="IV918" s="17"/>
      <c r="IW918" s="17"/>
      <c r="IX918" s="17"/>
      <c r="IY918" s="17"/>
      <c r="IZ918" s="17"/>
      <c r="JA918" s="17"/>
      <c r="JB918" s="17"/>
      <c r="JC918" s="17"/>
      <c r="JD918" s="17"/>
      <c r="JE918" s="17"/>
      <c r="JF918" s="17"/>
      <c r="JG918" s="17"/>
      <c r="JH918" s="17"/>
      <c r="JI918" s="17"/>
      <c r="JJ918" s="17"/>
      <c r="JK918" s="17"/>
      <c r="JL918" s="17"/>
      <c r="JM918" s="17"/>
      <c r="JN918" s="17"/>
      <c r="JO918" s="17"/>
      <c r="JP918" s="17"/>
      <c r="JQ918" s="17"/>
      <c r="JR918" s="17"/>
      <c r="JS918" s="17"/>
      <c r="JT918" s="17"/>
      <c r="JU918" s="17"/>
      <c r="JV918" s="17"/>
    </row>
    <row r="919" spans="1:282" x14ac:dyDescent="0.3">
      <c r="A919" s="17"/>
      <c r="B919" s="17"/>
      <c r="C919" s="17"/>
      <c r="D919" s="35"/>
      <c r="E919" s="17"/>
      <c r="F919" s="32"/>
      <c r="G919" s="17"/>
      <c r="H919" s="35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  <c r="IK919" s="17"/>
      <c r="IL919" s="17"/>
      <c r="IM919" s="17"/>
      <c r="IN919" s="17"/>
      <c r="IO919" s="17"/>
      <c r="IP919" s="17"/>
      <c r="IQ919" s="17"/>
      <c r="IR919" s="17"/>
      <c r="IS919" s="17"/>
      <c r="IT919" s="17"/>
      <c r="IU919" s="17"/>
      <c r="IV919" s="17"/>
      <c r="IW919" s="17"/>
      <c r="IX919" s="17"/>
      <c r="IY919" s="17"/>
      <c r="IZ919" s="17"/>
      <c r="JA919" s="17"/>
      <c r="JB919" s="17"/>
      <c r="JC919" s="17"/>
      <c r="JD919" s="17"/>
      <c r="JE919" s="17"/>
      <c r="JF919" s="17"/>
      <c r="JG919" s="17"/>
      <c r="JH919" s="17"/>
      <c r="JI919" s="17"/>
      <c r="JJ919" s="17"/>
      <c r="JK919" s="17"/>
      <c r="JL919" s="17"/>
      <c r="JM919" s="17"/>
      <c r="JN919" s="17"/>
      <c r="JO919" s="17"/>
      <c r="JP919" s="17"/>
      <c r="JQ919" s="17"/>
      <c r="JR919" s="17"/>
      <c r="JS919" s="17"/>
      <c r="JT919" s="17"/>
      <c r="JU919" s="17"/>
      <c r="JV919" s="17"/>
    </row>
    <row r="920" spans="1:282" x14ac:dyDescent="0.3">
      <c r="A920" s="17"/>
      <c r="B920" s="17"/>
      <c r="C920" s="17"/>
      <c r="D920" s="35"/>
      <c r="E920" s="17"/>
      <c r="F920" s="32"/>
      <c r="G920" s="17"/>
      <c r="H920" s="35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  <c r="IK920" s="17"/>
      <c r="IL920" s="17"/>
      <c r="IM920" s="17"/>
      <c r="IN920" s="17"/>
      <c r="IO920" s="17"/>
      <c r="IP920" s="17"/>
      <c r="IQ920" s="17"/>
      <c r="IR920" s="17"/>
      <c r="IS920" s="17"/>
      <c r="IT920" s="17"/>
      <c r="IU920" s="17"/>
      <c r="IV920" s="17"/>
      <c r="IW920" s="17"/>
      <c r="IX920" s="17"/>
      <c r="IY920" s="17"/>
      <c r="IZ920" s="17"/>
      <c r="JA920" s="17"/>
      <c r="JB920" s="17"/>
      <c r="JC920" s="17"/>
      <c r="JD920" s="17"/>
      <c r="JE920" s="17"/>
      <c r="JF920" s="17"/>
      <c r="JG920" s="17"/>
      <c r="JH920" s="17"/>
      <c r="JI920" s="17"/>
      <c r="JJ920" s="17"/>
      <c r="JK920" s="17"/>
      <c r="JL920" s="17"/>
      <c r="JM920" s="17"/>
      <c r="JN920" s="17"/>
      <c r="JO920" s="17"/>
      <c r="JP920" s="17"/>
      <c r="JQ920" s="17"/>
      <c r="JR920" s="17"/>
      <c r="JS920" s="17"/>
      <c r="JT920" s="17"/>
      <c r="JU920" s="17"/>
      <c r="JV920" s="17"/>
    </row>
    <row r="921" spans="1:282" x14ac:dyDescent="0.3">
      <c r="A921" s="17"/>
      <c r="B921" s="17"/>
      <c r="C921" s="17"/>
      <c r="D921" s="35"/>
      <c r="E921" s="17"/>
      <c r="F921" s="32"/>
      <c r="G921" s="17"/>
      <c r="H921" s="35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  <c r="IK921" s="17"/>
      <c r="IL921" s="17"/>
      <c r="IM921" s="17"/>
      <c r="IN921" s="17"/>
      <c r="IO921" s="17"/>
      <c r="IP921" s="17"/>
      <c r="IQ921" s="17"/>
      <c r="IR921" s="17"/>
      <c r="IS921" s="17"/>
      <c r="IT921" s="17"/>
      <c r="IU921" s="17"/>
      <c r="IV921" s="17"/>
      <c r="IW921" s="17"/>
      <c r="IX921" s="17"/>
      <c r="IY921" s="17"/>
      <c r="IZ921" s="17"/>
      <c r="JA921" s="17"/>
      <c r="JB921" s="17"/>
      <c r="JC921" s="17"/>
      <c r="JD921" s="17"/>
      <c r="JE921" s="17"/>
      <c r="JF921" s="17"/>
      <c r="JG921" s="17"/>
      <c r="JH921" s="17"/>
      <c r="JI921" s="17"/>
      <c r="JJ921" s="17"/>
      <c r="JK921" s="17"/>
      <c r="JL921" s="17"/>
      <c r="JM921" s="17"/>
      <c r="JN921" s="17"/>
      <c r="JO921" s="17"/>
      <c r="JP921" s="17"/>
      <c r="JQ921" s="17"/>
      <c r="JR921" s="17"/>
      <c r="JS921" s="17"/>
      <c r="JT921" s="17"/>
      <c r="JU921" s="17"/>
      <c r="JV921" s="17"/>
    </row>
    <row r="922" spans="1:282" x14ac:dyDescent="0.3">
      <c r="A922" s="17"/>
      <c r="B922" s="17"/>
      <c r="C922" s="17"/>
      <c r="D922" s="35"/>
      <c r="E922" s="17"/>
      <c r="F922" s="32"/>
      <c r="G922" s="17"/>
      <c r="H922" s="35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  <c r="IK922" s="17"/>
      <c r="IL922" s="17"/>
      <c r="IM922" s="17"/>
      <c r="IN922" s="17"/>
      <c r="IO922" s="17"/>
      <c r="IP922" s="17"/>
      <c r="IQ922" s="17"/>
      <c r="IR922" s="17"/>
      <c r="IS922" s="17"/>
      <c r="IT922" s="17"/>
      <c r="IU922" s="17"/>
      <c r="IV922" s="17"/>
      <c r="IW922" s="17"/>
      <c r="IX922" s="17"/>
      <c r="IY922" s="17"/>
      <c r="IZ922" s="17"/>
      <c r="JA922" s="17"/>
      <c r="JB922" s="17"/>
      <c r="JC922" s="17"/>
      <c r="JD922" s="17"/>
      <c r="JE922" s="17"/>
      <c r="JF922" s="17"/>
      <c r="JG922" s="17"/>
      <c r="JH922" s="17"/>
      <c r="JI922" s="17"/>
      <c r="JJ922" s="17"/>
      <c r="JK922" s="17"/>
      <c r="JL922" s="17"/>
      <c r="JM922" s="17"/>
      <c r="JN922" s="17"/>
      <c r="JO922" s="17"/>
      <c r="JP922" s="17"/>
      <c r="JQ922" s="17"/>
      <c r="JR922" s="17"/>
      <c r="JS922" s="17"/>
      <c r="JT922" s="17"/>
      <c r="JU922" s="17"/>
      <c r="JV922" s="17"/>
    </row>
    <row r="923" spans="1:282" x14ac:dyDescent="0.3">
      <c r="A923" s="17"/>
      <c r="B923" s="17"/>
      <c r="C923" s="17"/>
      <c r="D923" s="35"/>
      <c r="E923" s="17"/>
      <c r="F923" s="32"/>
      <c r="G923" s="17"/>
      <c r="H923" s="35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  <c r="IK923" s="17"/>
      <c r="IL923" s="17"/>
      <c r="IM923" s="17"/>
      <c r="IN923" s="17"/>
      <c r="IO923" s="17"/>
      <c r="IP923" s="17"/>
      <c r="IQ923" s="17"/>
      <c r="IR923" s="17"/>
      <c r="IS923" s="17"/>
      <c r="IT923" s="17"/>
      <c r="IU923" s="17"/>
      <c r="IV923" s="17"/>
      <c r="IW923" s="17"/>
      <c r="IX923" s="17"/>
      <c r="IY923" s="17"/>
      <c r="IZ923" s="17"/>
      <c r="JA923" s="17"/>
      <c r="JB923" s="17"/>
      <c r="JC923" s="17"/>
      <c r="JD923" s="17"/>
      <c r="JE923" s="17"/>
      <c r="JF923" s="17"/>
      <c r="JG923" s="17"/>
      <c r="JH923" s="17"/>
      <c r="JI923" s="17"/>
      <c r="JJ923" s="17"/>
      <c r="JK923" s="17"/>
      <c r="JL923" s="17"/>
      <c r="JM923" s="17"/>
      <c r="JN923" s="17"/>
      <c r="JO923" s="17"/>
      <c r="JP923" s="17"/>
      <c r="JQ923" s="17"/>
      <c r="JR923" s="17"/>
      <c r="JS923" s="17"/>
      <c r="JT923" s="17"/>
      <c r="JU923" s="17"/>
      <c r="JV923" s="17"/>
    </row>
    <row r="924" spans="1:282" x14ac:dyDescent="0.3">
      <c r="A924" s="17"/>
      <c r="B924" s="17"/>
      <c r="C924" s="17"/>
      <c r="D924" s="35"/>
      <c r="E924" s="17"/>
      <c r="F924" s="32"/>
      <c r="G924" s="17"/>
      <c r="H924" s="35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  <c r="IK924" s="17"/>
      <c r="IL924" s="17"/>
      <c r="IM924" s="17"/>
      <c r="IN924" s="17"/>
      <c r="IO924" s="17"/>
      <c r="IP924" s="17"/>
      <c r="IQ924" s="17"/>
      <c r="IR924" s="17"/>
      <c r="IS924" s="17"/>
      <c r="IT924" s="17"/>
      <c r="IU924" s="17"/>
      <c r="IV924" s="17"/>
      <c r="IW924" s="17"/>
      <c r="IX924" s="17"/>
      <c r="IY924" s="17"/>
      <c r="IZ924" s="17"/>
      <c r="JA924" s="17"/>
      <c r="JB924" s="17"/>
      <c r="JC924" s="17"/>
      <c r="JD924" s="17"/>
      <c r="JE924" s="17"/>
      <c r="JF924" s="17"/>
      <c r="JG924" s="17"/>
      <c r="JH924" s="17"/>
      <c r="JI924" s="17"/>
      <c r="JJ924" s="17"/>
      <c r="JK924" s="17"/>
      <c r="JL924" s="17"/>
      <c r="JM924" s="17"/>
      <c r="JN924" s="17"/>
      <c r="JO924" s="17"/>
      <c r="JP924" s="17"/>
      <c r="JQ924" s="17"/>
      <c r="JR924" s="17"/>
      <c r="JS924" s="17"/>
      <c r="JT924" s="17"/>
      <c r="JU924" s="17"/>
      <c r="JV924" s="17"/>
    </row>
    <row r="925" spans="1:282" x14ac:dyDescent="0.3">
      <c r="A925" s="17"/>
      <c r="B925" s="17"/>
      <c r="C925" s="17"/>
      <c r="D925" s="35"/>
      <c r="E925" s="17"/>
      <c r="F925" s="32"/>
      <c r="G925" s="17"/>
      <c r="H925" s="35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  <c r="IK925" s="17"/>
      <c r="IL925" s="17"/>
      <c r="IM925" s="17"/>
      <c r="IN925" s="17"/>
      <c r="IO925" s="17"/>
      <c r="IP925" s="17"/>
      <c r="IQ925" s="17"/>
      <c r="IR925" s="17"/>
      <c r="IS925" s="17"/>
      <c r="IT925" s="17"/>
      <c r="IU925" s="17"/>
      <c r="IV925" s="17"/>
      <c r="IW925" s="17"/>
      <c r="IX925" s="17"/>
      <c r="IY925" s="17"/>
      <c r="IZ925" s="17"/>
      <c r="JA925" s="17"/>
      <c r="JB925" s="17"/>
      <c r="JC925" s="17"/>
      <c r="JD925" s="17"/>
      <c r="JE925" s="17"/>
      <c r="JF925" s="17"/>
      <c r="JG925" s="17"/>
      <c r="JH925" s="17"/>
      <c r="JI925" s="17"/>
      <c r="JJ925" s="17"/>
      <c r="JK925" s="17"/>
      <c r="JL925" s="17"/>
      <c r="JM925" s="17"/>
      <c r="JN925" s="17"/>
      <c r="JO925" s="17"/>
      <c r="JP925" s="17"/>
      <c r="JQ925" s="17"/>
      <c r="JR925" s="17"/>
      <c r="JS925" s="17"/>
      <c r="JT925" s="17"/>
      <c r="JU925" s="17"/>
      <c r="JV925" s="17"/>
    </row>
    <row r="926" spans="1:282" x14ac:dyDescent="0.3">
      <c r="A926" s="17"/>
      <c r="B926" s="17"/>
      <c r="C926" s="17"/>
      <c r="D926" s="35"/>
      <c r="E926" s="17"/>
      <c r="F926" s="32"/>
      <c r="G926" s="17"/>
      <c r="H926" s="35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  <c r="IK926" s="17"/>
      <c r="IL926" s="17"/>
      <c r="IM926" s="17"/>
      <c r="IN926" s="17"/>
      <c r="IO926" s="17"/>
      <c r="IP926" s="17"/>
      <c r="IQ926" s="17"/>
      <c r="IR926" s="17"/>
      <c r="IS926" s="17"/>
      <c r="IT926" s="17"/>
      <c r="IU926" s="17"/>
      <c r="IV926" s="17"/>
      <c r="IW926" s="17"/>
      <c r="IX926" s="17"/>
      <c r="IY926" s="17"/>
      <c r="IZ926" s="17"/>
      <c r="JA926" s="17"/>
      <c r="JB926" s="17"/>
      <c r="JC926" s="17"/>
      <c r="JD926" s="17"/>
      <c r="JE926" s="17"/>
      <c r="JF926" s="17"/>
      <c r="JG926" s="17"/>
      <c r="JH926" s="17"/>
      <c r="JI926" s="17"/>
      <c r="JJ926" s="17"/>
      <c r="JK926" s="17"/>
      <c r="JL926" s="17"/>
      <c r="JM926" s="17"/>
      <c r="JN926" s="17"/>
      <c r="JO926" s="17"/>
      <c r="JP926" s="17"/>
      <c r="JQ926" s="17"/>
      <c r="JR926" s="17"/>
      <c r="JS926" s="17"/>
      <c r="JT926" s="17"/>
      <c r="JU926" s="17"/>
      <c r="JV926" s="17"/>
    </row>
    <row r="927" spans="1:282" x14ac:dyDescent="0.3">
      <c r="A927" s="17"/>
      <c r="B927" s="17"/>
      <c r="C927" s="17"/>
      <c r="D927" s="35"/>
      <c r="E927" s="17"/>
      <c r="F927" s="32"/>
      <c r="G927" s="17"/>
      <c r="H927" s="35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  <c r="IK927" s="17"/>
      <c r="IL927" s="17"/>
      <c r="IM927" s="17"/>
      <c r="IN927" s="17"/>
      <c r="IO927" s="17"/>
      <c r="IP927" s="17"/>
      <c r="IQ927" s="17"/>
      <c r="IR927" s="17"/>
      <c r="IS927" s="17"/>
      <c r="IT927" s="17"/>
      <c r="IU927" s="17"/>
      <c r="IV927" s="17"/>
      <c r="IW927" s="17"/>
      <c r="IX927" s="17"/>
      <c r="IY927" s="17"/>
      <c r="IZ927" s="17"/>
      <c r="JA927" s="17"/>
      <c r="JB927" s="17"/>
      <c r="JC927" s="17"/>
      <c r="JD927" s="17"/>
      <c r="JE927" s="17"/>
      <c r="JF927" s="17"/>
      <c r="JG927" s="17"/>
      <c r="JH927" s="17"/>
      <c r="JI927" s="17"/>
      <c r="JJ927" s="17"/>
      <c r="JK927" s="17"/>
      <c r="JL927" s="17"/>
      <c r="JM927" s="17"/>
      <c r="JN927" s="17"/>
      <c r="JO927" s="17"/>
      <c r="JP927" s="17"/>
      <c r="JQ927" s="17"/>
      <c r="JR927" s="17"/>
      <c r="JS927" s="17"/>
      <c r="JT927" s="17"/>
      <c r="JU927" s="17"/>
      <c r="JV927" s="17"/>
    </row>
    <row r="928" spans="1:282" x14ac:dyDescent="0.3">
      <c r="A928" s="17"/>
      <c r="B928" s="17"/>
      <c r="C928" s="17"/>
      <c r="D928" s="35"/>
      <c r="E928" s="17"/>
      <c r="F928" s="32"/>
      <c r="G928" s="17"/>
      <c r="H928" s="35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  <c r="IK928" s="17"/>
      <c r="IL928" s="17"/>
      <c r="IM928" s="17"/>
      <c r="IN928" s="17"/>
      <c r="IO928" s="17"/>
      <c r="IP928" s="17"/>
      <c r="IQ928" s="17"/>
      <c r="IR928" s="17"/>
      <c r="IS928" s="17"/>
      <c r="IT928" s="17"/>
      <c r="IU928" s="17"/>
      <c r="IV928" s="17"/>
      <c r="IW928" s="17"/>
      <c r="IX928" s="17"/>
      <c r="IY928" s="17"/>
      <c r="IZ928" s="17"/>
      <c r="JA928" s="17"/>
      <c r="JB928" s="17"/>
      <c r="JC928" s="17"/>
      <c r="JD928" s="17"/>
      <c r="JE928" s="17"/>
      <c r="JF928" s="17"/>
      <c r="JG928" s="17"/>
      <c r="JH928" s="17"/>
      <c r="JI928" s="17"/>
      <c r="JJ928" s="17"/>
      <c r="JK928" s="17"/>
      <c r="JL928" s="17"/>
      <c r="JM928" s="17"/>
      <c r="JN928" s="17"/>
      <c r="JO928" s="17"/>
      <c r="JP928" s="17"/>
      <c r="JQ928" s="17"/>
      <c r="JR928" s="17"/>
      <c r="JS928" s="17"/>
      <c r="JT928" s="17"/>
      <c r="JU928" s="17"/>
      <c r="JV928" s="17"/>
    </row>
    <row r="929" spans="1:282" x14ac:dyDescent="0.3">
      <c r="A929" s="17"/>
      <c r="B929" s="17"/>
      <c r="C929" s="17"/>
      <c r="D929" s="35"/>
      <c r="E929" s="17"/>
      <c r="F929" s="32"/>
      <c r="G929" s="17"/>
      <c r="H929" s="35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  <c r="IK929" s="17"/>
      <c r="IL929" s="17"/>
      <c r="IM929" s="17"/>
      <c r="IN929" s="17"/>
      <c r="IO929" s="17"/>
      <c r="IP929" s="17"/>
      <c r="IQ929" s="17"/>
      <c r="IR929" s="17"/>
      <c r="IS929" s="17"/>
      <c r="IT929" s="17"/>
      <c r="IU929" s="17"/>
      <c r="IV929" s="17"/>
      <c r="IW929" s="17"/>
      <c r="IX929" s="17"/>
      <c r="IY929" s="17"/>
      <c r="IZ929" s="17"/>
      <c r="JA929" s="17"/>
      <c r="JB929" s="17"/>
      <c r="JC929" s="17"/>
      <c r="JD929" s="17"/>
      <c r="JE929" s="17"/>
      <c r="JF929" s="17"/>
      <c r="JG929" s="17"/>
      <c r="JH929" s="17"/>
      <c r="JI929" s="17"/>
      <c r="JJ929" s="17"/>
      <c r="JK929" s="17"/>
      <c r="JL929" s="17"/>
      <c r="JM929" s="17"/>
      <c r="JN929" s="17"/>
      <c r="JO929" s="17"/>
      <c r="JP929" s="17"/>
      <c r="JQ929" s="17"/>
      <c r="JR929" s="17"/>
      <c r="JS929" s="17"/>
      <c r="JT929" s="17"/>
      <c r="JU929" s="17"/>
      <c r="JV929" s="17"/>
    </row>
    <row r="930" spans="1:282" x14ac:dyDescent="0.3">
      <c r="A930" s="17"/>
      <c r="B930" s="17"/>
      <c r="C930" s="17"/>
      <c r="D930" s="35"/>
      <c r="E930" s="17"/>
      <c r="F930" s="32"/>
      <c r="G930" s="17"/>
      <c r="H930" s="35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  <c r="IK930" s="17"/>
      <c r="IL930" s="17"/>
      <c r="IM930" s="17"/>
      <c r="IN930" s="17"/>
      <c r="IO930" s="17"/>
      <c r="IP930" s="17"/>
      <c r="IQ930" s="17"/>
      <c r="IR930" s="17"/>
      <c r="IS930" s="17"/>
      <c r="IT930" s="17"/>
      <c r="IU930" s="17"/>
      <c r="IV930" s="17"/>
      <c r="IW930" s="17"/>
      <c r="IX930" s="17"/>
      <c r="IY930" s="17"/>
      <c r="IZ930" s="17"/>
      <c r="JA930" s="17"/>
      <c r="JB930" s="17"/>
      <c r="JC930" s="17"/>
      <c r="JD930" s="17"/>
      <c r="JE930" s="17"/>
      <c r="JF930" s="17"/>
      <c r="JG930" s="17"/>
      <c r="JH930" s="17"/>
      <c r="JI930" s="17"/>
      <c r="JJ930" s="17"/>
      <c r="JK930" s="17"/>
      <c r="JL930" s="17"/>
      <c r="JM930" s="17"/>
      <c r="JN930" s="17"/>
      <c r="JO930" s="17"/>
      <c r="JP930" s="17"/>
      <c r="JQ930" s="17"/>
      <c r="JR930" s="17"/>
      <c r="JS930" s="17"/>
      <c r="JT930" s="17"/>
      <c r="JU930" s="17"/>
      <c r="JV930" s="17"/>
    </row>
    <row r="931" spans="1:282" x14ac:dyDescent="0.3">
      <c r="A931" s="17"/>
      <c r="B931" s="17"/>
      <c r="C931" s="17"/>
      <c r="D931" s="35"/>
      <c r="E931" s="17"/>
      <c r="F931" s="32"/>
      <c r="G931" s="17"/>
      <c r="H931" s="35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  <c r="IK931" s="17"/>
      <c r="IL931" s="17"/>
      <c r="IM931" s="17"/>
      <c r="IN931" s="17"/>
      <c r="IO931" s="17"/>
      <c r="IP931" s="17"/>
      <c r="IQ931" s="17"/>
      <c r="IR931" s="17"/>
      <c r="IS931" s="17"/>
      <c r="IT931" s="17"/>
      <c r="IU931" s="17"/>
      <c r="IV931" s="17"/>
      <c r="IW931" s="17"/>
      <c r="IX931" s="17"/>
      <c r="IY931" s="17"/>
      <c r="IZ931" s="17"/>
      <c r="JA931" s="17"/>
      <c r="JB931" s="17"/>
      <c r="JC931" s="17"/>
      <c r="JD931" s="17"/>
      <c r="JE931" s="17"/>
      <c r="JF931" s="17"/>
      <c r="JG931" s="17"/>
      <c r="JH931" s="17"/>
      <c r="JI931" s="17"/>
      <c r="JJ931" s="17"/>
      <c r="JK931" s="17"/>
      <c r="JL931" s="17"/>
      <c r="JM931" s="17"/>
      <c r="JN931" s="17"/>
      <c r="JO931" s="17"/>
      <c r="JP931" s="17"/>
      <c r="JQ931" s="17"/>
      <c r="JR931" s="17"/>
      <c r="JS931" s="17"/>
      <c r="JT931" s="17"/>
      <c r="JU931" s="17"/>
      <c r="JV931" s="17"/>
    </row>
    <row r="932" spans="1:282" x14ac:dyDescent="0.3">
      <c r="A932" s="17"/>
      <c r="B932" s="17"/>
      <c r="C932" s="17"/>
      <c r="D932" s="35"/>
      <c r="E932" s="17"/>
      <c r="F932" s="32"/>
      <c r="G932" s="17"/>
      <c r="H932" s="35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  <c r="IK932" s="17"/>
      <c r="IL932" s="17"/>
      <c r="IM932" s="17"/>
      <c r="IN932" s="17"/>
      <c r="IO932" s="17"/>
      <c r="IP932" s="17"/>
      <c r="IQ932" s="17"/>
      <c r="IR932" s="17"/>
      <c r="IS932" s="17"/>
      <c r="IT932" s="17"/>
      <c r="IU932" s="17"/>
      <c r="IV932" s="17"/>
      <c r="IW932" s="17"/>
      <c r="IX932" s="17"/>
      <c r="IY932" s="17"/>
      <c r="IZ932" s="17"/>
      <c r="JA932" s="17"/>
      <c r="JB932" s="17"/>
      <c r="JC932" s="17"/>
      <c r="JD932" s="17"/>
      <c r="JE932" s="17"/>
      <c r="JF932" s="17"/>
      <c r="JG932" s="17"/>
      <c r="JH932" s="17"/>
      <c r="JI932" s="17"/>
      <c r="JJ932" s="17"/>
      <c r="JK932" s="17"/>
      <c r="JL932" s="17"/>
      <c r="JM932" s="17"/>
      <c r="JN932" s="17"/>
      <c r="JO932" s="17"/>
      <c r="JP932" s="17"/>
      <c r="JQ932" s="17"/>
      <c r="JR932" s="17"/>
      <c r="JS932" s="17"/>
      <c r="JT932" s="17"/>
      <c r="JU932" s="17"/>
      <c r="JV932" s="17"/>
    </row>
    <row r="933" spans="1:282" x14ac:dyDescent="0.3">
      <c r="A933" s="17"/>
      <c r="B933" s="17"/>
      <c r="C933" s="17"/>
      <c r="D933" s="35"/>
      <c r="E933" s="17"/>
      <c r="F933" s="32"/>
      <c r="G933" s="17"/>
      <c r="H933" s="35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  <c r="IK933" s="17"/>
      <c r="IL933" s="17"/>
      <c r="IM933" s="17"/>
      <c r="IN933" s="17"/>
      <c r="IO933" s="17"/>
      <c r="IP933" s="17"/>
      <c r="IQ933" s="17"/>
      <c r="IR933" s="17"/>
      <c r="IS933" s="17"/>
      <c r="IT933" s="17"/>
      <c r="IU933" s="17"/>
      <c r="IV933" s="17"/>
      <c r="IW933" s="17"/>
      <c r="IX933" s="17"/>
      <c r="IY933" s="17"/>
      <c r="IZ933" s="17"/>
      <c r="JA933" s="17"/>
      <c r="JB933" s="17"/>
      <c r="JC933" s="17"/>
      <c r="JD933" s="17"/>
      <c r="JE933" s="17"/>
      <c r="JF933" s="17"/>
      <c r="JG933" s="17"/>
      <c r="JH933" s="17"/>
      <c r="JI933" s="17"/>
      <c r="JJ933" s="17"/>
      <c r="JK933" s="17"/>
      <c r="JL933" s="17"/>
      <c r="JM933" s="17"/>
      <c r="JN933" s="17"/>
      <c r="JO933" s="17"/>
      <c r="JP933" s="17"/>
      <c r="JQ933" s="17"/>
      <c r="JR933" s="17"/>
      <c r="JS933" s="17"/>
      <c r="JT933" s="17"/>
      <c r="JU933" s="17"/>
      <c r="JV933" s="17"/>
    </row>
    <row r="934" spans="1:282" x14ac:dyDescent="0.3">
      <c r="A934" s="17"/>
      <c r="B934" s="17"/>
      <c r="C934" s="17"/>
      <c r="D934" s="35"/>
      <c r="E934" s="17"/>
      <c r="F934" s="32"/>
      <c r="G934" s="17"/>
      <c r="H934" s="35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  <c r="IK934" s="17"/>
      <c r="IL934" s="17"/>
      <c r="IM934" s="17"/>
      <c r="IN934" s="17"/>
      <c r="IO934" s="17"/>
      <c r="IP934" s="17"/>
      <c r="IQ934" s="17"/>
      <c r="IR934" s="17"/>
      <c r="IS934" s="17"/>
      <c r="IT934" s="17"/>
      <c r="IU934" s="17"/>
      <c r="IV934" s="17"/>
      <c r="IW934" s="17"/>
      <c r="IX934" s="17"/>
      <c r="IY934" s="17"/>
      <c r="IZ934" s="17"/>
      <c r="JA934" s="17"/>
      <c r="JB934" s="17"/>
      <c r="JC934" s="17"/>
      <c r="JD934" s="17"/>
      <c r="JE934" s="17"/>
      <c r="JF934" s="17"/>
      <c r="JG934" s="17"/>
      <c r="JH934" s="17"/>
      <c r="JI934" s="17"/>
      <c r="JJ934" s="17"/>
      <c r="JK934" s="17"/>
      <c r="JL934" s="17"/>
      <c r="JM934" s="17"/>
      <c r="JN934" s="17"/>
      <c r="JO934" s="17"/>
      <c r="JP934" s="17"/>
      <c r="JQ934" s="17"/>
      <c r="JR934" s="17"/>
      <c r="JS934" s="17"/>
      <c r="JT934" s="17"/>
      <c r="JU934" s="17"/>
      <c r="JV934" s="17"/>
    </row>
    <row r="935" spans="1:282" x14ac:dyDescent="0.3">
      <c r="A935" s="17"/>
      <c r="B935" s="17"/>
      <c r="C935" s="17"/>
      <c r="D935" s="35"/>
      <c r="E935" s="17"/>
      <c r="F935" s="32"/>
      <c r="G935" s="17"/>
      <c r="H935" s="35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  <c r="IK935" s="17"/>
      <c r="IL935" s="17"/>
      <c r="IM935" s="17"/>
      <c r="IN935" s="17"/>
      <c r="IO935" s="17"/>
      <c r="IP935" s="17"/>
      <c r="IQ935" s="17"/>
      <c r="IR935" s="17"/>
      <c r="IS935" s="17"/>
      <c r="IT935" s="17"/>
      <c r="IU935" s="17"/>
      <c r="IV935" s="17"/>
      <c r="IW935" s="17"/>
      <c r="IX935" s="17"/>
      <c r="IY935" s="17"/>
      <c r="IZ935" s="17"/>
      <c r="JA935" s="17"/>
      <c r="JB935" s="17"/>
      <c r="JC935" s="17"/>
      <c r="JD935" s="17"/>
      <c r="JE935" s="17"/>
      <c r="JF935" s="17"/>
      <c r="JG935" s="17"/>
      <c r="JH935" s="17"/>
      <c r="JI935" s="17"/>
      <c r="JJ935" s="17"/>
      <c r="JK935" s="17"/>
      <c r="JL935" s="17"/>
      <c r="JM935" s="17"/>
      <c r="JN935" s="17"/>
      <c r="JO935" s="17"/>
      <c r="JP935" s="17"/>
      <c r="JQ935" s="17"/>
      <c r="JR935" s="17"/>
      <c r="JS935" s="17"/>
      <c r="JT935" s="17"/>
      <c r="JU935" s="17"/>
      <c r="JV935" s="17"/>
    </row>
    <row r="936" spans="1:282" x14ac:dyDescent="0.3">
      <c r="A936" s="17"/>
      <c r="B936" s="17"/>
      <c r="C936" s="17"/>
      <c r="D936" s="35"/>
      <c r="E936" s="17"/>
      <c r="F936" s="32"/>
      <c r="G936" s="17"/>
      <c r="H936" s="35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  <c r="IK936" s="17"/>
      <c r="IL936" s="17"/>
      <c r="IM936" s="17"/>
      <c r="IN936" s="17"/>
      <c r="IO936" s="17"/>
      <c r="IP936" s="17"/>
      <c r="IQ936" s="17"/>
      <c r="IR936" s="17"/>
      <c r="IS936" s="17"/>
      <c r="IT936" s="17"/>
      <c r="IU936" s="17"/>
      <c r="IV936" s="17"/>
      <c r="IW936" s="17"/>
      <c r="IX936" s="17"/>
      <c r="IY936" s="17"/>
      <c r="IZ936" s="17"/>
      <c r="JA936" s="17"/>
      <c r="JB936" s="17"/>
      <c r="JC936" s="17"/>
      <c r="JD936" s="17"/>
      <c r="JE936" s="17"/>
      <c r="JF936" s="17"/>
      <c r="JG936" s="17"/>
      <c r="JH936" s="17"/>
      <c r="JI936" s="17"/>
      <c r="JJ936" s="17"/>
      <c r="JK936" s="17"/>
      <c r="JL936" s="17"/>
      <c r="JM936" s="17"/>
      <c r="JN936" s="17"/>
      <c r="JO936" s="17"/>
      <c r="JP936" s="17"/>
      <c r="JQ936" s="17"/>
      <c r="JR936" s="17"/>
      <c r="JS936" s="17"/>
      <c r="JT936" s="17"/>
      <c r="JU936" s="17"/>
      <c r="JV936" s="17"/>
    </row>
    <row r="937" spans="1:282" x14ac:dyDescent="0.3">
      <c r="A937" s="17"/>
      <c r="B937" s="17"/>
      <c r="C937" s="17"/>
      <c r="D937" s="35"/>
      <c r="E937" s="17"/>
      <c r="F937" s="32"/>
      <c r="G937" s="17"/>
      <c r="H937" s="35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  <c r="IK937" s="17"/>
      <c r="IL937" s="17"/>
      <c r="IM937" s="17"/>
      <c r="IN937" s="17"/>
      <c r="IO937" s="17"/>
      <c r="IP937" s="17"/>
      <c r="IQ937" s="17"/>
      <c r="IR937" s="17"/>
      <c r="IS937" s="17"/>
      <c r="IT937" s="17"/>
      <c r="IU937" s="17"/>
      <c r="IV937" s="17"/>
      <c r="IW937" s="17"/>
      <c r="IX937" s="17"/>
      <c r="IY937" s="17"/>
      <c r="IZ937" s="17"/>
      <c r="JA937" s="17"/>
      <c r="JB937" s="17"/>
      <c r="JC937" s="17"/>
      <c r="JD937" s="17"/>
      <c r="JE937" s="17"/>
      <c r="JF937" s="17"/>
      <c r="JG937" s="17"/>
      <c r="JH937" s="17"/>
      <c r="JI937" s="17"/>
      <c r="JJ937" s="17"/>
      <c r="JK937" s="17"/>
      <c r="JL937" s="17"/>
      <c r="JM937" s="17"/>
      <c r="JN937" s="17"/>
      <c r="JO937" s="17"/>
      <c r="JP937" s="17"/>
      <c r="JQ937" s="17"/>
      <c r="JR937" s="17"/>
      <c r="JS937" s="17"/>
      <c r="JT937" s="17"/>
      <c r="JU937" s="17"/>
      <c r="JV937" s="17"/>
    </row>
    <row r="938" spans="1:282" x14ac:dyDescent="0.3">
      <c r="A938" s="17"/>
      <c r="B938" s="17"/>
      <c r="C938" s="17"/>
      <c r="D938" s="35"/>
      <c r="E938" s="17"/>
      <c r="F938" s="32"/>
      <c r="G938" s="17"/>
      <c r="H938" s="35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  <c r="IK938" s="17"/>
      <c r="IL938" s="17"/>
      <c r="IM938" s="17"/>
      <c r="IN938" s="17"/>
      <c r="IO938" s="17"/>
      <c r="IP938" s="17"/>
      <c r="IQ938" s="17"/>
      <c r="IR938" s="17"/>
      <c r="IS938" s="17"/>
      <c r="IT938" s="17"/>
      <c r="IU938" s="17"/>
      <c r="IV938" s="17"/>
      <c r="IW938" s="17"/>
      <c r="IX938" s="17"/>
      <c r="IY938" s="17"/>
      <c r="IZ938" s="17"/>
      <c r="JA938" s="17"/>
      <c r="JB938" s="17"/>
      <c r="JC938" s="17"/>
      <c r="JD938" s="17"/>
      <c r="JE938" s="17"/>
      <c r="JF938" s="17"/>
      <c r="JG938" s="17"/>
      <c r="JH938" s="17"/>
      <c r="JI938" s="17"/>
      <c r="JJ938" s="17"/>
      <c r="JK938" s="17"/>
      <c r="JL938" s="17"/>
      <c r="JM938" s="17"/>
      <c r="JN938" s="17"/>
      <c r="JO938" s="17"/>
      <c r="JP938" s="17"/>
      <c r="JQ938" s="17"/>
      <c r="JR938" s="17"/>
      <c r="JS938" s="17"/>
      <c r="JT938" s="17"/>
      <c r="JU938" s="17"/>
      <c r="JV938" s="17"/>
    </row>
    <row r="939" spans="1:282" x14ac:dyDescent="0.3">
      <c r="A939" s="17"/>
      <c r="B939" s="17"/>
      <c r="C939" s="17"/>
      <c r="D939" s="35"/>
      <c r="E939" s="17"/>
      <c r="F939" s="32"/>
      <c r="G939" s="17"/>
      <c r="H939" s="35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  <c r="IK939" s="17"/>
      <c r="IL939" s="17"/>
      <c r="IM939" s="17"/>
      <c r="IN939" s="17"/>
      <c r="IO939" s="17"/>
      <c r="IP939" s="17"/>
      <c r="IQ939" s="17"/>
      <c r="IR939" s="17"/>
      <c r="IS939" s="17"/>
      <c r="IT939" s="17"/>
      <c r="IU939" s="17"/>
      <c r="IV939" s="17"/>
      <c r="IW939" s="17"/>
      <c r="IX939" s="17"/>
      <c r="IY939" s="17"/>
      <c r="IZ939" s="17"/>
      <c r="JA939" s="17"/>
      <c r="JB939" s="17"/>
      <c r="JC939" s="17"/>
      <c r="JD939" s="17"/>
      <c r="JE939" s="17"/>
      <c r="JF939" s="17"/>
      <c r="JG939" s="17"/>
      <c r="JH939" s="17"/>
      <c r="JI939" s="17"/>
      <c r="JJ939" s="17"/>
      <c r="JK939" s="17"/>
      <c r="JL939" s="17"/>
      <c r="JM939" s="17"/>
      <c r="JN939" s="17"/>
      <c r="JO939" s="17"/>
      <c r="JP939" s="17"/>
      <c r="JQ939" s="17"/>
      <c r="JR939" s="17"/>
      <c r="JS939" s="17"/>
      <c r="JT939" s="17"/>
      <c r="JU939" s="17"/>
      <c r="JV939" s="17"/>
    </row>
    <row r="940" spans="1:282" x14ac:dyDescent="0.3">
      <c r="A940" s="17"/>
      <c r="B940" s="17"/>
      <c r="C940" s="17"/>
      <c r="D940" s="35"/>
      <c r="E940" s="17"/>
      <c r="F940" s="32"/>
      <c r="G940" s="17"/>
      <c r="H940" s="35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  <c r="IK940" s="17"/>
      <c r="IL940" s="17"/>
      <c r="IM940" s="17"/>
      <c r="IN940" s="17"/>
      <c r="IO940" s="17"/>
      <c r="IP940" s="17"/>
      <c r="IQ940" s="17"/>
      <c r="IR940" s="17"/>
      <c r="IS940" s="17"/>
      <c r="IT940" s="17"/>
      <c r="IU940" s="17"/>
      <c r="IV940" s="17"/>
      <c r="IW940" s="17"/>
      <c r="IX940" s="17"/>
      <c r="IY940" s="17"/>
      <c r="IZ940" s="17"/>
      <c r="JA940" s="17"/>
      <c r="JB940" s="17"/>
      <c r="JC940" s="17"/>
      <c r="JD940" s="17"/>
      <c r="JE940" s="17"/>
      <c r="JF940" s="17"/>
      <c r="JG940" s="17"/>
      <c r="JH940" s="17"/>
      <c r="JI940" s="17"/>
      <c r="JJ940" s="17"/>
      <c r="JK940" s="17"/>
      <c r="JL940" s="17"/>
      <c r="JM940" s="17"/>
      <c r="JN940" s="17"/>
      <c r="JO940" s="17"/>
      <c r="JP940" s="17"/>
      <c r="JQ940" s="17"/>
      <c r="JR940" s="17"/>
      <c r="JS940" s="17"/>
      <c r="JT940" s="17"/>
      <c r="JU940" s="17"/>
      <c r="JV940" s="17"/>
    </row>
    <row r="941" spans="1:282" x14ac:dyDescent="0.3">
      <c r="A941" s="17"/>
      <c r="B941" s="17"/>
      <c r="C941" s="17"/>
      <c r="D941" s="35"/>
      <c r="E941" s="17"/>
      <c r="F941" s="32"/>
      <c r="G941" s="17"/>
      <c r="H941" s="35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  <c r="IK941" s="17"/>
      <c r="IL941" s="17"/>
      <c r="IM941" s="17"/>
      <c r="IN941" s="17"/>
      <c r="IO941" s="17"/>
      <c r="IP941" s="17"/>
      <c r="IQ941" s="17"/>
      <c r="IR941" s="17"/>
      <c r="IS941" s="17"/>
      <c r="IT941" s="17"/>
      <c r="IU941" s="17"/>
      <c r="IV941" s="17"/>
      <c r="IW941" s="17"/>
      <c r="IX941" s="17"/>
      <c r="IY941" s="17"/>
      <c r="IZ941" s="17"/>
      <c r="JA941" s="17"/>
      <c r="JB941" s="17"/>
      <c r="JC941" s="17"/>
      <c r="JD941" s="17"/>
      <c r="JE941" s="17"/>
      <c r="JF941" s="17"/>
      <c r="JG941" s="17"/>
      <c r="JH941" s="17"/>
      <c r="JI941" s="17"/>
      <c r="JJ941" s="17"/>
      <c r="JK941" s="17"/>
      <c r="JL941" s="17"/>
      <c r="JM941" s="17"/>
      <c r="JN941" s="17"/>
      <c r="JO941" s="17"/>
      <c r="JP941" s="17"/>
      <c r="JQ941" s="17"/>
      <c r="JR941" s="17"/>
      <c r="JS941" s="17"/>
      <c r="JT941" s="17"/>
      <c r="JU941" s="17"/>
      <c r="JV941" s="17"/>
    </row>
    <row r="942" spans="1:282" x14ac:dyDescent="0.3">
      <c r="A942" s="17"/>
      <c r="B942" s="17"/>
      <c r="C942" s="17"/>
      <c r="D942" s="35"/>
      <c r="E942" s="17"/>
      <c r="F942" s="32"/>
      <c r="G942" s="17"/>
      <c r="H942" s="35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  <c r="IK942" s="17"/>
      <c r="IL942" s="17"/>
      <c r="IM942" s="17"/>
      <c r="IN942" s="17"/>
      <c r="IO942" s="17"/>
      <c r="IP942" s="17"/>
      <c r="IQ942" s="17"/>
      <c r="IR942" s="17"/>
      <c r="IS942" s="17"/>
      <c r="IT942" s="17"/>
      <c r="IU942" s="17"/>
      <c r="IV942" s="17"/>
      <c r="IW942" s="17"/>
      <c r="IX942" s="17"/>
      <c r="IY942" s="17"/>
      <c r="IZ942" s="17"/>
      <c r="JA942" s="17"/>
      <c r="JB942" s="17"/>
      <c r="JC942" s="17"/>
      <c r="JD942" s="17"/>
      <c r="JE942" s="17"/>
      <c r="JF942" s="17"/>
      <c r="JG942" s="17"/>
      <c r="JH942" s="17"/>
      <c r="JI942" s="17"/>
      <c r="JJ942" s="17"/>
      <c r="JK942" s="17"/>
      <c r="JL942" s="17"/>
      <c r="JM942" s="17"/>
      <c r="JN942" s="17"/>
      <c r="JO942" s="17"/>
      <c r="JP942" s="17"/>
      <c r="JQ942" s="17"/>
      <c r="JR942" s="17"/>
      <c r="JS942" s="17"/>
      <c r="JT942" s="17"/>
      <c r="JU942" s="17"/>
      <c r="JV942" s="17"/>
    </row>
    <row r="943" spans="1:282" x14ac:dyDescent="0.3">
      <c r="A943" s="17"/>
      <c r="B943" s="17"/>
      <c r="C943" s="17"/>
      <c r="D943" s="35"/>
      <c r="E943" s="17"/>
      <c r="F943" s="32"/>
      <c r="G943" s="17"/>
      <c r="H943" s="35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  <c r="IK943" s="17"/>
      <c r="IL943" s="17"/>
      <c r="IM943" s="17"/>
      <c r="IN943" s="17"/>
      <c r="IO943" s="17"/>
      <c r="IP943" s="17"/>
      <c r="IQ943" s="17"/>
      <c r="IR943" s="17"/>
      <c r="IS943" s="17"/>
      <c r="IT943" s="17"/>
      <c r="IU943" s="17"/>
      <c r="IV943" s="17"/>
      <c r="IW943" s="17"/>
      <c r="IX943" s="17"/>
      <c r="IY943" s="17"/>
      <c r="IZ943" s="17"/>
      <c r="JA943" s="17"/>
      <c r="JB943" s="17"/>
      <c r="JC943" s="17"/>
      <c r="JD943" s="17"/>
      <c r="JE943" s="17"/>
      <c r="JF943" s="17"/>
      <c r="JG943" s="17"/>
      <c r="JH943" s="17"/>
      <c r="JI943" s="17"/>
      <c r="JJ943" s="17"/>
      <c r="JK943" s="17"/>
      <c r="JL943" s="17"/>
      <c r="JM943" s="17"/>
      <c r="JN943" s="17"/>
      <c r="JO943" s="17"/>
      <c r="JP943" s="17"/>
      <c r="JQ943" s="17"/>
      <c r="JR943" s="17"/>
      <c r="JS943" s="17"/>
      <c r="JT943" s="17"/>
      <c r="JU943" s="17"/>
      <c r="JV943" s="17"/>
    </row>
    <row r="944" spans="1:282" x14ac:dyDescent="0.3">
      <c r="A944" s="17"/>
      <c r="B944" s="17"/>
      <c r="C944" s="17"/>
      <c r="D944" s="35"/>
      <c r="E944" s="17"/>
      <c r="F944" s="32"/>
      <c r="G944" s="17"/>
      <c r="H944" s="35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  <c r="IK944" s="17"/>
      <c r="IL944" s="17"/>
      <c r="IM944" s="17"/>
      <c r="IN944" s="17"/>
      <c r="IO944" s="17"/>
      <c r="IP944" s="17"/>
      <c r="IQ944" s="17"/>
      <c r="IR944" s="17"/>
      <c r="IS944" s="17"/>
      <c r="IT944" s="17"/>
      <c r="IU944" s="17"/>
      <c r="IV944" s="17"/>
      <c r="IW944" s="17"/>
      <c r="IX944" s="17"/>
      <c r="IY944" s="17"/>
      <c r="IZ944" s="17"/>
      <c r="JA944" s="17"/>
      <c r="JB944" s="17"/>
      <c r="JC944" s="17"/>
      <c r="JD944" s="17"/>
      <c r="JE944" s="17"/>
      <c r="JF944" s="17"/>
      <c r="JG944" s="17"/>
      <c r="JH944" s="17"/>
      <c r="JI944" s="17"/>
      <c r="JJ944" s="17"/>
      <c r="JK944" s="17"/>
      <c r="JL944" s="17"/>
      <c r="JM944" s="17"/>
      <c r="JN944" s="17"/>
      <c r="JO944" s="17"/>
      <c r="JP944" s="17"/>
      <c r="JQ944" s="17"/>
      <c r="JR944" s="17"/>
      <c r="JS944" s="17"/>
      <c r="JT944" s="17"/>
      <c r="JU944" s="17"/>
      <c r="JV944" s="17"/>
    </row>
    <row r="945" spans="1:282" x14ac:dyDescent="0.3">
      <c r="A945" s="17"/>
      <c r="B945" s="17"/>
      <c r="C945" s="17"/>
      <c r="D945" s="35"/>
      <c r="E945" s="17"/>
      <c r="F945" s="32"/>
      <c r="G945" s="17"/>
      <c r="H945" s="35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  <c r="IK945" s="17"/>
      <c r="IL945" s="17"/>
      <c r="IM945" s="17"/>
      <c r="IN945" s="17"/>
      <c r="IO945" s="17"/>
      <c r="IP945" s="17"/>
      <c r="IQ945" s="17"/>
      <c r="IR945" s="17"/>
      <c r="IS945" s="17"/>
      <c r="IT945" s="17"/>
      <c r="IU945" s="17"/>
      <c r="IV945" s="17"/>
      <c r="IW945" s="17"/>
      <c r="IX945" s="17"/>
      <c r="IY945" s="17"/>
      <c r="IZ945" s="17"/>
      <c r="JA945" s="17"/>
      <c r="JB945" s="17"/>
      <c r="JC945" s="17"/>
      <c r="JD945" s="17"/>
      <c r="JE945" s="17"/>
      <c r="JF945" s="17"/>
      <c r="JG945" s="17"/>
      <c r="JH945" s="17"/>
      <c r="JI945" s="17"/>
      <c r="JJ945" s="17"/>
      <c r="JK945" s="17"/>
      <c r="JL945" s="17"/>
      <c r="JM945" s="17"/>
      <c r="JN945" s="17"/>
      <c r="JO945" s="17"/>
      <c r="JP945" s="17"/>
      <c r="JQ945" s="17"/>
      <c r="JR945" s="17"/>
      <c r="JS945" s="17"/>
      <c r="JT945" s="17"/>
      <c r="JU945" s="17"/>
      <c r="JV945" s="17"/>
    </row>
    <row r="946" spans="1:282" x14ac:dyDescent="0.3">
      <c r="A946" s="17"/>
      <c r="B946" s="17"/>
      <c r="C946" s="17"/>
      <c r="D946" s="35"/>
      <c r="E946" s="17"/>
      <c r="F946" s="32"/>
      <c r="G946" s="17"/>
      <c r="H946" s="35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  <c r="IK946" s="17"/>
      <c r="IL946" s="17"/>
      <c r="IM946" s="17"/>
      <c r="IN946" s="17"/>
      <c r="IO946" s="17"/>
      <c r="IP946" s="17"/>
      <c r="IQ946" s="17"/>
      <c r="IR946" s="17"/>
      <c r="IS946" s="17"/>
      <c r="IT946" s="17"/>
      <c r="IU946" s="17"/>
      <c r="IV946" s="17"/>
      <c r="IW946" s="17"/>
      <c r="IX946" s="17"/>
      <c r="IY946" s="17"/>
      <c r="IZ946" s="17"/>
      <c r="JA946" s="17"/>
      <c r="JB946" s="17"/>
      <c r="JC946" s="17"/>
      <c r="JD946" s="17"/>
      <c r="JE946" s="17"/>
      <c r="JF946" s="17"/>
      <c r="JG946" s="17"/>
      <c r="JH946" s="17"/>
      <c r="JI946" s="17"/>
      <c r="JJ946" s="17"/>
      <c r="JK946" s="17"/>
      <c r="JL946" s="17"/>
      <c r="JM946" s="17"/>
      <c r="JN946" s="17"/>
      <c r="JO946" s="17"/>
      <c r="JP946" s="17"/>
      <c r="JQ946" s="17"/>
      <c r="JR946" s="17"/>
      <c r="JS946" s="17"/>
      <c r="JT946" s="17"/>
      <c r="JU946" s="17"/>
      <c r="JV946" s="17"/>
    </row>
    <row r="947" spans="1:282" x14ac:dyDescent="0.3">
      <c r="A947" s="17"/>
      <c r="B947" s="17"/>
      <c r="C947" s="17"/>
      <c r="D947" s="35"/>
      <c r="E947" s="17"/>
      <c r="F947" s="32"/>
      <c r="G947" s="17"/>
      <c r="H947" s="35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  <c r="IK947" s="17"/>
      <c r="IL947" s="17"/>
      <c r="IM947" s="17"/>
      <c r="IN947" s="17"/>
      <c r="IO947" s="17"/>
      <c r="IP947" s="17"/>
      <c r="IQ947" s="17"/>
      <c r="IR947" s="17"/>
      <c r="IS947" s="17"/>
      <c r="IT947" s="17"/>
      <c r="IU947" s="17"/>
      <c r="IV947" s="17"/>
      <c r="IW947" s="17"/>
      <c r="IX947" s="17"/>
      <c r="IY947" s="17"/>
      <c r="IZ947" s="17"/>
      <c r="JA947" s="17"/>
      <c r="JB947" s="17"/>
      <c r="JC947" s="17"/>
      <c r="JD947" s="17"/>
      <c r="JE947" s="17"/>
      <c r="JF947" s="17"/>
      <c r="JG947" s="17"/>
      <c r="JH947" s="17"/>
      <c r="JI947" s="17"/>
      <c r="JJ947" s="17"/>
      <c r="JK947" s="17"/>
      <c r="JL947" s="17"/>
      <c r="JM947" s="17"/>
      <c r="JN947" s="17"/>
      <c r="JO947" s="17"/>
      <c r="JP947" s="17"/>
      <c r="JQ947" s="17"/>
      <c r="JR947" s="17"/>
      <c r="JS947" s="17"/>
      <c r="JT947" s="17"/>
      <c r="JU947" s="17"/>
      <c r="JV947" s="17"/>
    </row>
    <row r="948" spans="1:282" x14ac:dyDescent="0.3">
      <c r="A948" s="17"/>
      <c r="B948" s="17"/>
      <c r="C948" s="17"/>
      <c r="D948" s="35"/>
      <c r="E948" s="17"/>
      <c r="F948" s="32"/>
      <c r="G948" s="17"/>
      <c r="H948" s="35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  <c r="IK948" s="17"/>
      <c r="IL948" s="17"/>
      <c r="IM948" s="17"/>
      <c r="IN948" s="17"/>
      <c r="IO948" s="17"/>
      <c r="IP948" s="17"/>
      <c r="IQ948" s="17"/>
      <c r="IR948" s="17"/>
      <c r="IS948" s="17"/>
      <c r="IT948" s="17"/>
      <c r="IU948" s="17"/>
      <c r="IV948" s="17"/>
      <c r="IW948" s="17"/>
      <c r="IX948" s="17"/>
      <c r="IY948" s="17"/>
      <c r="IZ948" s="17"/>
      <c r="JA948" s="17"/>
      <c r="JB948" s="17"/>
      <c r="JC948" s="17"/>
      <c r="JD948" s="17"/>
      <c r="JE948" s="17"/>
      <c r="JF948" s="17"/>
      <c r="JG948" s="17"/>
      <c r="JH948" s="17"/>
      <c r="JI948" s="17"/>
      <c r="JJ948" s="17"/>
      <c r="JK948" s="17"/>
      <c r="JL948" s="17"/>
      <c r="JM948" s="17"/>
      <c r="JN948" s="17"/>
      <c r="JO948" s="17"/>
      <c r="JP948" s="17"/>
      <c r="JQ948" s="17"/>
      <c r="JR948" s="17"/>
      <c r="JS948" s="17"/>
      <c r="JT948" s="17"/>
      <c r="JU948" s="17"/>
      <c r="JV948" s="17"/>
    </row>
    <row r="949" spans="1:282" x14ac:dyDescent="0.3">
      <c r="A949" s="17"/>
      <c r="B949" s="17"/>
      <c r="C949" s="17"/>
      <c r="D949" s="35"/>
      <c r="E949" s="17"/>
      <c r="F949" s="32"/>
      <c r="G949" s="17"/>
      <c r="H949" s="35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  <c r="IK949" s="17"/>
      <c r="IL949" s="17"/>
      <c r="IM949" s="17"/>
      <c r="IN949" s="17"/>
      <c r="IO949" s="17"/>
      <c r="IP949" s="17"/>
      <c r="IQ949" s="17"/>
      <c r="IR949" s="17"/>
      <c r="IS949" s="17"/>
      <c r="IT949" s="17"/>
      <c r="IU949" s="17"/>
      <c r="IV949" s="17"/>
      <c r="IW949" s="17"/>
      <c r="IX949" s="17"/>
      <c r="IY949" s="17"/>
      <c r="IZ949" s="17"/>
      <c r="JA949" s="17"/>
      <c r="JB949" s="17"/>
      <c r="JC949" s="17"/>
      <c r="JD949" s="17"/>
      <c r="JE949" s="17"/>
      <c r="JF949" s="17"/>
      <c r="JG949" s="17"/>
      <c r="JH949" s="17"/>
      <c r="JI949" s="17"/>
      <c r="JJ949" s="17"/>
      <c r="JK949" s="17"/>
      <c r="JL949" s="17"/>
      <c r="JM949" s="17"/>
      <c r="JN949" s="17"/>
      <c r="JO949" s="17"/>
      <c r="JP949" s="17"/>
      <c r="JQ949" s="17"/>
      <c r="JR949" s="17"/>
      <c r="JS949" s="17"/>
      <c r="JT949" s="17"/>
      <c r="JU949" s="17"/>
      <c r="JV949" s="17"/>
    </row>
    <row r="950" spans="1:282" x14ac:dyDescent="0.3">
      <c r="A950" s="17"/>
      <c r="B950" s="17"/>
      <c r="C950" s="17"/>
      <c r="D950" s="35"/>
      <c r="E950" s="17"/>
      <c r="F950" s="32"/>
      <c r="G950" s="17"/>
      <c r="H950" s="35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  <c r="IK950" s="17"/>
      <c r="IL950" s="17"/>
      <c r="IM950" s="17"/>
      <c r="IN950" s="17"/>
      <c r="IO950" s="17"/>
      <c r="IP950" s="17"/>
      <c r="IQ950" s="17"/>
      <c r="IR950" s="17"/>
      <c r="IS950" s="17"/>
      <c r="IT950" s="17"/>
      <c r="IU950" s="17"/>
      <c r="IV950" s="17"/>
      <c r="IW950" s="17"/>
      <c r="IX950" s="17"/>
      <c r="IY950" s="17"/>
      <c r="IZ950" s="17"/>
      <c r="JA950" s="17"/>
      <c r="JB950" s="17"/>
      <c r="JC950" s="17"/>
      <c r="JD950" s="17"/>
      <c r="JE950" s="17"/>
      <c r="JF950" s="17"/>
      <c r="JG950" s="17"/>
      <c r="JH950" s="17"/>
      <c r="JI950" s="17"/>
      <c r="JJ950" s="17"/>
      <c r="JK950" s="17"/>
      <c r="JL950" s="17"/>
      <c r="JM950" s="17"/>
      <c r="JN950" s="17"/>
      <c r="JO950" s="17"/>
      <c r="JP950" s="17"/>
      <c r="JQ950" s="17"/>
      <c r="JR950" s="17"/>
      <c r="JS950" s="17"/>
      <c r="JT950" s="17"/>
      <c r="JU950" s="17"/>
      <c r="JV950" s="17"/>
    </row>
    <row r="951" spans="1:282" x14ac:dyDescent="0.3">
      <c r="A951" s="17"/>
      <c r="B951" s="17"/>
      <c r="C951" s="17"/>
      <c r="D951" s="35"/>
      <c r="E951" s="17"/>
      <c r="F951" s="32"/>
      <c r="G951" s="17"/>
      <c r="H951" s="35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  <c r="IK951" s="17"/>
      <c r="IL951" s="17"/>
      <c r="IM951" s="17"/>
      <c r="IN951" s="17"/>
      <c r="IO951" s="17"/>
      <c r="IP951" s="17"/>
      <c r="IQ951" s="17"/>
      <c r="IR951" s="17"/>
      <c r="IS951" s="17"/>
      <c r="IT951" s="17"/>
      <c r="IU951" s="17"/>
      <c r="IV951" s="17"/>
      <c r="IW951" s="17"/>
      <c r="IX951" s="17"/>
      <c r="IY951" s="17"/>
      <c r="IZ951" s="17"/>
      <c r="JA951" s="17"/>
      <c r="JB951" s="17"/>
      <c r="JC951" s="17"/>
      <c r="JD951" s="17"/>
      <c r="JE951" s="17"/>
      <c r="JF951" s="17"/>
      <c r="JG951" s="17"/>
      <c r="JH951" s="17"/>
      <c r="JI951" s="17"/>
      <c r="JJ951" s="17"/>
      <c r="JK951" s="17"/>
      <c r="JL951" s="17"/>
      <c r="JM951" s="17"/>
      <c r="JN951" s="17"/>
      <c r="JO951" s="17"/>
      <c r="JP951" s="17"/>
      <c r="JQ951" s="17"/>
      <c r="JR951" s="17"/>
      <c r="JS951" s="17"/>
      <c r="JT951" s="17"/>
      <c r="JU951" s="17"/>
      <c r="JV951" s="17"/>
    </row>
    <row r="952" spans="1:282" x14ac:dyDescent="0.3">
      <c r="A952" s="17"/>
      <c r="B952" s="17"/>
      <c r="C952" s="17"/>
      <c r="D952" s="35"/>
      <c r="E952" s="17"/>
      <c r="F952" s="32"/>
      <c r="G952" s="17"/>
      <c r="H952" s="35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  <c r="IK952" s="17"/>
      <c r="IL952" s="17"/>
      <c r="IM952" s="17"/>
      <c r="IN952" s="17"/>
      <c r="IO952" s="17"/>
      <c r="IP952" s="17"/>
      <c r="IQ952" s="17"/>
      <c r="IR952" s="17"/>
      <c r="IS952" s="17"/>
      <c r="IT952" s="17"/>
      <c r="IU952" s="17"/>
      <c r="IV952" s="17"/>
      <c r="IW952" s="17"/>
      <c r="IX952" s="17"/>
      <c r="IY952" s="17"/>
      <c r="IZ952" s="17"/>
      <c r="JA952" s="17"/>
      <c r="JB952" s="17"/>
      <c r="JC952" s="17"/>
      <c r="JD952" s="17"/>
      <c r="JE952" s="17"/>
      <c r="JF952" s="17"/>
      <c r="JG952" s="17"/>
      <c r="JH952" s="17"/>
      <c r="JI952" s="17"/>
      <c r="JJ952" s="17"/>
      <c r="JK952" s="17"/>
      <c r="JL952" s="17"/>
      <c r="JM952" s="17"/>
      <c r="JN952" s="17"/>
      <c r="JO952" s="17"/>
      <c r="JP952" s="17"/>
      <c r="JQ952" s="17"/>
      <c r="JR952" s="17"/>
      <c r="JS952" s="17"/>
      <c r="JT952" s="17"/>
      <c r="JU952" s="17"/>
      <c r="JV952" s="17"/>
    </row>
    <row r="953" spans="1:282" x14ac:dyDescent="0.3">
      <c r="A953" s="17"/>
      <c r="B953" s="17"/>
      <c r="C953" s="17"/>
      <c r="D953" s="35"/>
      <c r="E953" s="17"/>
      <c r="F953" s="32"/>
      <c r="G953" s="17"/>
      <c r="H953" s="35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  <c r="IK953" s="17"/>
      <c r="IL953" s="17"/>
      <c r="IM953" s="17"/>
      <c r="IN953" s="17"/>
      <c r="IO953" s="17"/>
      <c r="IP953" s="17"/>
      <c r="IQ953" s="17"/>
      <c r="IR953" s="17"/>
      <c r="IS953" s="17"/>
      <c r="IT953" s="17"/>
      <c r="IU953" s="17"/>
      <c r="IV953" s="17"/>
      <c r="IW953" s="17"/>
      <c r="IX953" s="17"/>
      <c r="IY953" s="17"/>
      <c r="IZ953" s="17"/>
      <c r="JA953" s="17"/>
      <c r="JB953" s="17"/>
      <c r="JC953" s="17"/>
      <c r="JD953" s="17"/>
      <c r="JE953" s="17"/>
      <c r="JF953" s="17"/>
      <c r="JG953" s="17"/>
      <c r="JH953" s="17"/>
      <c r="JI953" s="17"/>
      <c r="JJ953" s="17"/>
      <c r="JK953" s="17"/>
      <c r="JL953" s="17"/>
      <c r="JM953" s="17"/>
      <c r="JN953" s="17"/>
      <c r="JO953" s="17"/>
      <c r="JP953" s="17"/>
      <c r="JQ953" s="17"/>
      <c r="JR953" s="17"/>
      <c r="JS953" s="17"/>
      <c r="JT953" s="17"/>
      <c r="JU953" s="17"/>
      <c r="JV953" s="17"/>
    </row>
    <row r="954" spans="1:282" x14ac:dyDescent="0.3">
      <c r="A954" s="17"/>
      <c r="B954" s="17"/>
      <c r="C954" s="17"/>
      <c r="D954" s="35"/>
      <c r="E954" s="17"/>
      <c r="F954" s="32"/>
      <c r="G954" s="17"/>
      <c r="H954" s="35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  <c r="IK954" s="17"/>
      <c r="IL954" s="17"/>
      <c r="IM954" s="17"/>
      <c r="IN954" s="17"/>
      <c r="IO954" s="17"/>
      <c r="IP954" s="17"/>
      <c r="IQ954" s="17"/>
      <c r="IR954" s="17"/>
      <c r="IS954" s="17"/>
      <c r="IT954" s="17"/>
      <c r="IU954" s="17"/>
      <c r="IV954" s="17"/>
      <c r="IW954" s="17"/>
      <c r="IX954" s="17"/>
      <c r="IY954" s="17"/>
      <c r="IZ954" s="17"/>
      <c r="JA954" s="17"/>
      <c r="JB954" s="17"/>
      <c r="JC954" s="17"/>
      <c r="JD954" s="17"/>
      <c r="JE954" s="17"/>
      <c r="JF954" s="17"/>
      <c r="JG954" s="17"/>
      <c r="JH954" s="17"/>
      <c r="JI954" s="17"/>
      <c r="JJ954" s="17"/>
      <c r="JK954" s="17"/>
      <c r="JL954" s="17"/>
      <c r="JM954" s="17"/>
      <c r="JN954" s="17"/>
      <c r="JO954" s="17"/>
      <c r="JP954" s="17"/>
      <c r="JQ954" s="17"/>
      <c r="JR954" s="17"/>
      <c r="JS954" s="17"/>
      <c r="JT954" s="17"/>
      <c r="JU954" s="17"/>
      <c r="JV954" s="17"/>
    </row>
    <row r="955" spans="1:282" x14ac:dyDescent="0.3">
      <c r="A955" s="17"/>
      <c r="B955" s="17"/>
      <c r="C955" s="17"/>
      <c r="D955" s="35"/>
      <c r="E955" s="17"/>
      <c r="F955" s="32"/>
      <c r="G955" s="17"/>
      <c r="H955" s="35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  <c r="IK955" s="17"/>
      <c r="IL955" s="17"/>
      <c r="IM955" s="17"/>
      <c r="IN955" s="17"/>
      <c r="IO955" s="17"/>
      <c r="IP955" s="17"/>
      <c r="IQ955" s="17"/>
      <c r="IR955" s="17"/>
      <c r="IS955" s="17"/>
      <c r="IT955" s="17"/>
      <c r="IU955" s="17"/>
      <c r="IV955" s="17"/>
      <c r="IW955" s="17"/>
      <c r="IX955" s="17"/>
      <c r="IY955" s="17"/>
      <c r="IZ955" s="17"/>
      <c r="JA955" s="17"/>
      <c r="JB955" s="17"/>
      <c r="JC955" s="17"/>
      <c r="JD955" s="17"/>
      <c r="JE955" s="17"/>
      <c r="JF955" s="17"/>
      <c r="JG955" s="17"/>
      <c r="JH955" s="17"/>
      <c r="JI955" s="17"/>
      <c r="JJ955" s="17"/>
      <c r="JK955" s="17"/>
      <c r="JL955" s="17"/>
      <c r="JM955" s="17"/>
      <c r="JN955" s="17"/>
      <c r="JO955" s="17"/>
      <c r="JP955" s="17"/>
      <c r="JQ955" s="17"/>
      <c r="JR955" s="17"/>
      <c r="JS955" s="17"/>
      <c r="JT955" s="17"/>
      <c r="JU955" s="17"/>
      <c r="JV955" s="17"/>
    </row>
    <row r="956" spans="1:282" x14ac:dyDescent="0.3">
      <c r="A956" s="17"/>
      <c r="B956" s="17"/>
      <c r="C956" s="17"/>
      <c r="D956" s="35"/>
      <c r="E956" s="17"/>
      <c r="F956" s="32"/>
      <c r="G956" s="17"/>
      <c r="H956" s="35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  <c r="IK956" s="17"/>
      <c r="IL956" s="17"/>
      <c r="IM956" s="17"/>
      <c r="IN956" s="17"/>
      <c r="IO956" s="17"/>
      <c r="IP956" s="17"/>
      <c r="IQ956" s="17"/>
      <c r="IR956" s="17"/>
      <c r="IS956" s="17"/>
      <c r="IT956" s="17"/>
      <c r="IU956" s="17"/>
      <c r="IV956" s="17"/>
      <c r="IW956" s="17"/>
      <c r="IX956" s="17"/>
      <c r="IY956" s="17"/>
      <c r="IZ956" s="17"/>
      <c r="JA956" s="17"/>
      <c r="JB956" s="17"/>
      <c r="JC956" s="17"/>
      <c r="JD956" s="17"/>
      <c r="JE956" s="17"/>
      <c r="JF956" s="17"/>
      <c r="JG956" s="17"/>
      <c r="JH956" s="17"/>
      <c r="JI956" s="17"/>
      <c r="JJ956" s="17"/>
      <c r="JK956" s="17"/>
      <c r="JL956" s="17"/>
      <c r="JM956" s="17"/>
      <c r="JN956" s="17"/>
      <c r="JO956" s="17"/>
      <c r="JP956" s="17"/>
      <c r="JQ956" s="17"/>
      <c r="JR956" s="17"/>
      <c r="JS956" s="17"/>
      <c r="JT956" s="17"/>
      <c r="JU956" s="17"/>
      <c r="JV956" s="17"/>
    </row>
    <row r="957" spans="1:282" x14ac:dyDescent="0.3">
      <c r="A957" s="17"/>
      <c r="B957" s="17"/>
      <c r="C957" s="17"/>
      <c r="D957" s="35"/>
      <c r="E957" s="17"/>
      <c r="F957" s="32"/>
      <c r="G957" s="17"/>
      <c r="H957" s="35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  <c r="IK957" s="17"/>
      <c r="IL957" s="17"/>
      <c r="IM957" s="17"/>
      <c r="IN957" s="17"/>
      <c r="IO957" s="17"/>
      <c r="IP957" s="17"/>
      <c r="IQ957" s="17"/>
      <c r="IR957" s="17"/>
      <c r="IS957" s="17"/>
      <c r="IT957" s="17"/>
      <c r="IU957" s="17"/>
      <c r="IV957" s="17"/>
      <c r="IW957" s="17"/>
      <c r="IX957" s="17"/>
      <c r="IY957" s="17"/>
      <c r="IZ957" s="17"/>
      <c r="JA957" s="17"/>
      <c r="JB957" s="17"/>
      <c r="JC957" s="17"/>
      <c r="JD957" s="17"/>
      <c r="JE957" s="17"/>
      <c r="JF957" s="17"/>
      <c r="JG957" s="17"/>
      <c r="JH957" s="17"/>
      <c r="JI957" s="17"/>
      <c r="JJ957" s="17"/>
      <c r="JK957" s="17"/>
      <c r="JL957" s="17"/>
      <c r="JM957" s="17"/>
      <c r="JN957" s="17"/>
      <c r="JO957" s="17"/>
      <c r="JP957" s="17"/>
      <c r="JQ957" s="17"/>
      <c r="JR957" s="17"/>
      <c r="JS957" s="17"/>
      <c r="JT957" s="17"/>
      <c r="JU957" s="17"/>
      <c r="JV957" s="17"/>
    </row>
    <row r="958" spans="1:282" x14ac:dyDescent="0.3">
      <c r="A958" s="17"/>
      <c r="B958" s="17"/>
      <c r="C958" s="17"/>
      <c r="D958" s="35"/>
      <c r="E958" s="17"/>
      <c r="F958" s="32"/>
      <c r="G958" s="17"/>
      <c r="H958" s="35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  <c r="IK958" s="17"/>
      <c r="IL958" s="17"/>
      <c r="IM958" s="17"/>
      <c r="IN958" s="17"/>
      <c r="IO958" s="17"/>
      <c r="IP958" s="17"/>
      <c r="IQ958" s="17"/>
      <c r="IR958" s="17"/>
      <c r="IS958" s="17"/>
      <c r="IT958" s="17"/>
      <c r="IU958" s="17"/>
      <c r="IV958" s="17"/>
      <c r="IW958" s="17"/>
      <c r="IX958" s="17"/>
      <c r="IY958" s="17"/>
      <c r="IZ958" s="17"/>
      <c r="JA958" s="17"/>
      <c r="JB958" s="17"/>
      <c r="JC958" s="17"/>
      <c r="JD958" s="17"/>
      <c r="JE958" s="17"/>
      <c r="JF958" s="17"/>
      <c r="JG958" s="17"/>
      <c r="JH958" s="17"/>
      <c r="JI958" s="17"/>
      <c r="JJ958" s="17"/>
      <c r="JK958" s="17"/>
      <c r="JL958" s="17"/>
      <c r="JM958" s="17"/>
      <c r="JN958" s="17"/>
      <c r="JO958" s="17"/>
      <c r="JP958" s="17"/>
      <c r="JQ958" s="17"/>
      <c r="JR958" s="17"/>
      <c r="JS958" s="17"/>
      <c r="JT958" s="17"/>
      <c r="JU958" s="17"/>
      <c r="JV958" s="17"/>
    </row>
    <row r="959" spans="1:282" x14ac:dyDescent="0.3">
      <c r="A959" s="17"/>
      <c r="B959" s="17"/>
      <c r="C959" s="17"/>
      <c r="D959" s="35"/>
      <c r="E959" s="17"/>
      <c r="F959" s="32"/>
      <c r="G959" s="17"/>
      <c r="H959" s="35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  <c r="IK959" s="17"/>
      <c r="IL959" s="17"/>
      <c r="IM959" s="17"/>
      <c r="IN959" s="17"/>
      <c r="IO959" s="17"/>
      <c r="IP959" s="17"/>
      <c r="IQ959" s="17"/>
      <c r="IR959" s="17"/>
      <c r="IS959" s="17"/>
      <c r="IT959" s="17"/>
      <c r="IU959" s="17"/>
      <c r="IV959" s="17"/>
      <c r="IW959" s="17"/>
      <c r="IX959" s="17"/>
      <c r="IY959" s="17"/>
      <c r="IZ959" s="17"/>
      <c r="JA959" s="17"/>
      <c r="JB959" s="17"/>
      <c r="JC959" s="17"/>
      <c r="JD959" s="17"/>
      <c r="JE959" s="17"/>
      <c r="JF959" s="17"/>
      <c r="JG959" s="17"/>
      <c r="JH959" s="17"/>
      <c r="JI959" s="17"/>
      <c r="JJ959" s="17"/>
      <c r="JK959" s="17"/>
      <c r="JL959" s="17"/>
      <c r="JM959" s="17"/>
      <c r="JN959" s="17"/>
      <c r="JO959" s="17"/>
      <c r="JP959" s="17"/>
      <c r="JQ959" s="17"/>
      <c r="JR959" s="17"/>
      <c r="JS959" s="17"/>
      <c r="JT959" s="17"/>
      <c r="JU959" s="17"/>
      <c r="JV959" s="17"/>
    </row>
    <row r="960" spans="1:282" x14ac:dyDescent="0.3">
      <c r="A960" s="17"/>
      <c r="B960" s="17"/>
      <c r="C960" s="17"/>
      <c r="D960" s="35"/>
      <c r="E960" s="17"/>
      <c r="F960" s="32"/>
      <c r="G960" s="17"/>
      <c r="H960" s="35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  <c r="IK960" s="17"/>
      <c r="IL960" s="17"/>
      <c r="IM960" s="17"/>
      <c r="IN960" s="17"/>
      <c r="IO960" s="17"/>
      <c r="IP960" s="17"/>
      <c r="IQ960" s="17"/>
      <c r="IR960" s="17"/>
      <c r="IS960" s="17"/>
      <c r="IT960" s="17"/>
      <c r="IU960" s="17"/>
      <c r="IV960" s="17"/>
      <c r="IW960" s="17"/>
      <c r="IX960" s="17"/>
      <c r="IY960" s="17"/>
      <c r="IZ960" s="17"/>
      <c r="JA960" s="17"/>
      <c r="JB960" s="17"/>
      <c r="JC960" s="17"/>
      <c r="JD960" s="17"/>
      <c r="JE960" s="17"/>
      <c r="JF960" s="17"/>
      <c r="JG960" s="17"/>
      <c r="JH960" s="17"/>
      <c r="JI960" s="17"/>
      <c r="JJ960" s="17"/>
      <c r="JK960" s="17"/>
      <c r="JL960" s="17"/>
      <c r="JM960" s="17"/>
      <c r="JN960" s="17"/>
      <c r="JO960" s="17"/>
      <c r="JP960" s="17"/>
      <c r="JQ960" s="17"/>
      <c r="JR960" s="17"/>
      <c r="JS960" s="17"/>
      <c r="JT960" s="17"/>
      <c r="JU960" s="17"/>
      <c r="JV960" s="17"/>
    </row>
    <row r="961" spans="1:282" x14ac:dyDescent="0.3">
      <c r="A961" s="17"/>
      <c r="B961" s="17"/>
      <c r="C961" s="17"/>
      <c r="D961" s="35"/>
      <c r="E961" s="17"/>
      <c r="F961" s="32"/>
      <c r="G961" s="17"/>
      <c r="H961" s="35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  <c r="IK961" s="17"/>
      <c r="IL961" s="17"/>
      <c r="IM961" s="17"/>
      <c r="IN961" s="17"/>
      <c r="IO961" s="17"/>
      <c r="IP961" s="17"/>
      <c r="IQ961" s="17"/>
      <c r="IR961" s="17"/>
      <c r="IS961" s="17"/>
      <c r="IT961" s="17"/>
      <c r="IU961" s="17"/>
      <c r="IV961" s="17"/>
      <c r="IW961" s="17"/>
      <c r="IX961" s="17"/>
      <c r="IY961" s="17"/>
      <c r="IZ961" s="17"/>
      <c r="JA961" s="17"/>
      <c r="JB961" s="17"/>
      <c r="JC961" s="17"/>
      <c r="JD961" s="17"/>
      <c r="JE961" s="17"/>
      <c r="JF961" s="17"/>
      <c r="JG961" s="17"/>
      <c r="JH961" s="17"/>
      <c r="JI961" s="17"/>
      <c r="JJ961" s="17"/>
      <c r="JK961" s="17"/>
      <c r="JL961" s="17"/>
      <c r="JM961" s="17"/>
      <c r="JN961" s="17"/>
      <c r="JO961" s="17"/>
      <c r="JP961" s="17"/>
      <c r="JQ961" s="17"/>
      <c r="JR961" s="17"/>
      <c r="JS961" s="17"/>
      <c r="JT961" s="17"/>
      <c r="JU961" s="17"/>
      <c r="JV961" s="17"/>
    </row>
    <row r="962" spans="1:282" x14ac:dyDescent="0.3">
      <c r="A962" s="17"/>
      <c r="B962" s="17"/>
      <c r="C962" s="17"/>
      <c r="D962" s="35"/>
      <c r="E962" s="17"/>
      <c r="F962" s="32"/>
      <c r="G962" s="17"/>
      <c r="H962" s="35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  <c r="IK962" s="17"/>
      <c r="IL962" s="17"/>
      <c r="IM962" s="17"/>
      <c r="IN962" s="17"/>
      <c r="IO962" s="17"/>
      <c r="IP962" s="17"/>
      <c r="IQ962" s="17"/>
      <c r="IR962" s="17"/>
      <c r="IS962" s="17"/>
      <c r="IT962" s="17"/>
      <c r="IU962" s="17"/>
      <c r="IV962" s="17"/>
      <c r="IW962" s="17"/>
      <c r="IX962" s="17"/>
      <c r="IY962" s="17"/>
      <c r="IZ962" s="17"/>
      <c r="JA962" s="17"/>
      <c r="JB962" s="17"/>
      <c r="JC962" s="17"/>
      <c r="JD962" s="17"/>
      <c r="JE962" s="17"/>
      <c r="JF962" s="17"/>
      <c r="JG962" s="17"/>
      <c r="JH962" s="17"/>
      <c r="JI962" s="17"/>
      <c r="JJ962" s="17"/>
      <c r="JK962" s="17"/>
      <c r="JL962" s="17"/>
      <c r="JM962" s="17"/>
      <c r="JN962" s="17"/>
      <c r="JO962" s="17"/>
      <c r="JP962" s="17"/>
      <c r="JQ962" s="17"/>
      <c r="JR962" s="17"/>
      <c r="JS962" s="17"/>
      <c r="JT962" s="17"/>
      <c r="JU962" s="17"/>
      <c r="JV962" s="17"/>
    </row>
    <row r="963" spans="1:282" x14ac:dyDescent="0.3">
      <c r="A963" s="17"/>
      <c r="B963" s="17"/>
      <c r="C963" s="17"/>
      <c r="D963" s="35"/>
      <c r="E963" s="17"/>
      <c r="F963" s="32"/>
      <c r="G963" s="17"/>
      <c r="H963" s="35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  <c r="IK963" s="17"/>
      <c r="IL963" s="17"/>
      <c r="IM963" s="17"/>
      <c r="IN963" s="17"/>
      <c r="IO963" s="17"/>
      <c r="IP963" s="17"/>
      <c r="IQ963" s="17"/>
      <c r="IR963" s="17"/>
      <c r="IS963" s="17"/>
      <c r="IT963" s="17"/>
      <c r="IU963" s="17"/>
      <c r="IV963" s="17"/>
      <c r="IW963" s="17"/>
      <c r="IX963" s="17"/>
      <c r="IY963" s="17"/>
      <c r="IZ963" s="17"/>
      <c r="JA963" s="17"/>
      <c r="JB963" s="17"/>
      <c r="JC963" s="17"/>
      <c r="JD963" s="17"/>
      <c r="JE963" s="17"/>
      <c r="JF963" s="17"/>
      <c r="JG963" s="17"/>
      <c r="JH963" s="17"/>
      <c r="JI963" s="17"/>
      <c r="JJ963" s="17"/>
      <c r="JK963" s="17"/>
      <c r="JL963" s="17"/>
      <c r="JM963" s="17"/>
      <c r="JN963" s="17"/>
      <c r="JO963" s="17"/>
      <c r="JP963" s="17"/>
      <c r="JQ963" s="17"/>
      <c r="JR963" s="17"/>
      <c r="JS963" s="17"/>
      <c r="JT963" s="17"/>
      <c r="JU963" s="17"/>
      <c r="JV963" s="17"/>
    </row>
    <row r="964" spans="1:282" x14ac:dyDescent="0.3">
      <c r="A964" s="17"/>
      <c r="B964" s="17"/>
      <c r="C964" s="17"/>
      <c r="D964" s="35"/>
      <c r="E964" s="17"/>
      <c r="F964" s="32"/>
      <c r="G964" s="17"/>
      <c r="H964" s="35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  <c r="IK964" s="17"/>
      <c r="IL964" s="17"/>
      <c r="IM964" s="17"/>
      <c r="IN964" s="17"/>
      <c r="IO964" s="17"/>
      <c r="IP964" s="17"/>
      <c r="IQ964" s="17"/>
      <c r="IR964" s="17"/>
      <c r="IS964" s="17"/>
      <c r="IT964" s="17"/>
      <c r="IU964" s="17"/>
      <c r="IV964" s="17"/>
      <c r="IW964" s="17"/>
      <c r="IX964" s="17"/>
      <c r="IY964" s="17"/>
      <c r="IZ964" s="17"/>
      <c r="JA964" s="17"/>
      <c r="JB964" s="17"/>
      <c r="JC964" s="17"/>
      <c r="JD964" s="17"/>
      <c r="JE964" s="17"/>
      <c r="JF964" s="17"/>
      <c r="JG964" s="17"/>
      <c r="JH964" s="17"/>
      <c r="JI964" s="17"/>
      <c r="JJ964" s="17"/>
      <c r="JK964" s="17"/>
      <c r="JL964" s="17"/>
      <c r="JM964" s="17"/>
      <c r="JN964" s="17"/>
      <c r="JO964" s="17"/>
      <c r="JP964" s="17"/>
      <c r="JQ964" s="17"/>
      <c r="JR964" s="17"/>
      <c r="JS964" s="17"/>
      <c r="JT964" s="17"/>
      <c r="JU964" s="17"/>
      <c r="JV964" s="17"/>
    </row>
    <row r="965" spans="1:282" x14ac:dyDescent="0.3">
      <c r="A965" s="17"/>
      <c r="B965" s="17"/>
      <c r="C965" s="17"/>
      <c r="D965" s="35"/>
      <c r="E965" s="17"/>
      <c r="F965" s="32"/>
      <c r="G965" s="17"/>
      <c r="H965" s="35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  <c r="IK965" s="17"/>
      <c r="IL965" s="17"/>
      <c r="IM965" s="17"/>
      <c r="IN965" s="17"/>
      <c r="IO965" s="17"/>
      <c r="IP965" s="17"/>
      <c r="IQ965" s="17"/>
      <c r="IR965" s="17"/>
      <c r="IS965" s="17"/>
      <c r="IT965" s="17"/>
      <c r="IU965" s="17"/>
      <c r="IV965" s="17"/>
      <c r="IW965" s="17"/>
      <c r="IX965" s="17"/>
      <c r="IY965" s="17"/>
      <c r="IZ965" s="17"/>
      <c r="JA965" s="17"/>
      <c r="JB965" s="17"/>
      <c r="JC965" s="17"/>
      <c r="JD965" s="17"/>
      <c r="JE965" s="17"/>
      <c r="JF965" s="17"/>
      <c r="JG965" s="17"/>
      <c r="JH965" s="17"/>
      <c r="JI965" s="17"/>
      <c r="JJ965" s="17"/>
      <c r="JK965" s="17"/>
      <c r="JL965" s="17"/>
      <c r="JM965" s="17"/>
      <c r="JN965" s="17"/>
      <c r="JO965" s="17"/>
      <c r="JP965" s="17"/>
      <c r="JQ965" s="17"/>
      <c r="JR965" s="17"/>
      <c r="JS965" s="17"/>
      <c r="JT965" s="17"/>
      <c r="JU965" s="17"/>
      <c r="JV965" s="17"/>
    </row>
    <row r="966" spans="1:282" x14ac:dyDescent="0.3">
      <c r="A966" s="17"/>
      <c r="B966" s="17"/>
      <c r="C966" s="17"/>
      <c r="D966" s="35"/>
      <c r="E966" s="17"/>
      <c r="F966" s="32"/>
      <c r="G966" s="17"/>
      <c r="H966" s="35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  <c r="IK966" s="17"/>
      <c r="IL966" s="17"/>
      <c r="IM966" s="17"/>
      <c r="IN966" s="17"/>
      <c r="IO966" s="17"/>
      <c r="IP966" s="17"/>
      <c r="IQ966" s="17"/>
      <c r="IR966" s="17"/>
      <c r="IS966" s="17"/>
      <c r="IT966" s="17"/>
      <c r="IU966" s="17"/>
      <c r="IV966" s="17"/>
      <c r="IW966" s="17"/>
      <c r="IX966" s="17"/>
      <c r="IY966" s="17"/>
      <c r="IZ966" s="17"/>
      <c r="JA966" s="17"/>
      <c r="JB966" s="17"/>
      <c r="JC966" s="17"/>
      <c r="JD966" s="17"/>
      <c r="JE966" s="17"/>
      <c r="JF966" s="17"/>
      <c r="JG966" s="17"/>
      <c r="JH966" s="17"/>
      <c r="JI966" s="17"/>
      <c r="JJ966" s="17"/>
      <c r="JK966" s="17"/>
      <c r="JL966" s="17"/>
      <c r="JM966" s="17"/>
      <c r="JN966" s="17"/>
      <c r="JO966" s="17"/>
      <c r="JP966" s="17"/>
      <c r="JQ966" s="17"/>
      <c r="JR966" s="17"/>
      <c r="JS966" s="17"/>
      <c r="JT966" s="17"/>
      <c r="JU966" s="17"/>
      <c r="JV966" s="17"/>
    </row>
    <row r="967" spans="1:282" x14ac:dyDescent="0.3">
      <c r="A967" s="17"/>
      <c r="B967" s="17"/>
      <c r="C967" s="17"/>
      <c r="D967" s="35"/>
      <c r="E967" s="17"/>
      <c r="F967" s="32"/>
      <c r="G967" s="17"/>
      <c r="H967" s="35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  <c r="IK967" s="17"/>
      <c r="IL967" s="17"/>
      <c r="IM967" s="17"/>
      <c r="IN967" s="17"/>
      <c r="IO967" s="17"/>
      <c r="IP967" s="17"/>
      <c r="IQ967" s="17"/>
      <c r="IR967" s="17"/>
      <c r="IS967" s="17"/>
      <c r="IT967" s="17"/>
      <c r="IU967" s="17"/>
      <c r="IV967" s="17"/>
      <c r="IW967" s="17"/>
      <c r="IX967" s="17"/>
      <c r="IY967" s="17"/>
      <c r="IZ967" s="17"/>
      <c r="JA967" s="17"/>
      <c r="JB967" s="17"/>
      <c r="JC967" s="17"/>
      <c r="JD967" s="17"/>
      <c r="JE967" s="17"/>
      <c r="JF967" s="17"/>
      <c r="JG967" s="17"/>
      <c r="JH967" s="17"/>
      <c r="JI967" s="17"/>
      <c r="JJ967" s="17"/>
      <c r="JK967" s="17"/>
      <c r="JL967" s="17"/>
      <c r="JM967" s="17"/>
      <c r="JN967" s="17"/>
      <c r="JO967" s="17"/>
      <c r="JP967" s="17"/>
      <c r="JQ967" s="17"/>
      <c r="JR967" s="17"/>
      <c r="JS967" s="17"/>
      <c r="JT967" s="17"/>
      <c r="JU967" s="17"/>
      <c r="JV967" s="17"/>
    </row>
    <row r="968" spans="1:282" x14ac:dyDescent="0.3">
      <c r="A968" s="17"/>
      <c r="B968" s="17"/>
      <c r="C968" s="17"/>
      <c r="D968" s="35"/>
      <c r="E968" s="17"/>
      <c r="F968" s="32"/>
      <c r="G968" s="17"/>
      <c r="H968" s="35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  <c r="IK968" s="17"/>
      <c r="IL968" s="17"/>
      <c r="IM968" s="17"/>
      <c r="IN968" s="17"/>
      <c r="IO968" s="17"/>
      <c r="IP968" s="17"/>
      <c r="IQ968" s="17"/>
      <c r="IR968" s="17"/>
      <c r="IS968" s="17"/>
      <c r="IT968" s="17"/>
      <c r="IU968" s="17"/>
      <c r="IV968" s="17"/>
      <c r="IW968" s="17"/>
      <c r="IX968" s="17"/>
      <c r="IY968" s="17"/>
      <c r="IZ968" s="17"/>
      <c r="JA968" s="17"/>
      <c r="JB968" s="17"/>
      <c r="JC968" s="17"/>
      <c r="JD968" s="17"/>
      <c r="JE968" s="17"/>
      <c r="JF968" s="17"/>
      <c r="JG968" s="17"/>
      <c r="JH968" s="17"/>
      <c r="JI968" s="17"/>
      <c r="JJ968" s="17"/>
      <c r="JK968" s="17"/>
      <c r="JL968" s="17"/>
      <c r="JM968" s="17"/>
      <c r="JN968" s="17"/>
      <c r="JO968" s="17"/>
      <c r="JP968" s="17"/>
      <c r="JQ968" s="17"/>
      <c r="JR968" s="17"/>
      <c r="JS968" s="17"/>
      <c r="JT968" s="17"/>
      <c r="JU968" s="17"/>
      <c r="JV968" s="17"/>
    </row>
    <row r="969" spans="1:282" x14ac:dyDescent="0.3">
      <c r="A969" s="17"/>
      <c r="B969" s="17"/>
      <c r="C969" s="17"/>
      <c r="D969" s="35"/>
      <c r="E969" s="17"/>
      <c r="F969" s="32"/>
      <c r="G969" s="17"/>
      <c r="H969" s="35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  <c r="IK969" s="17"/>
      <c r="IL969" s="17"/>
      <c r="IM969" s="17"/>
      <c r="IN969" s="17"/>
      <c r="IO969" s="17"/>
      <c r="IP969" s="17"/>
      <c r="IQ969" s="17"/>
      <c r="IR969" s="17"/>
      <c r="IS969" s="17"/>
      <c r="IT969" s="17"/>
      <c r="IU969" s="17"/>
      <c r="IV969" s="17"/>
      <c r="IW969" s="17"/>
      <c r="IX969" s="17"/>
      <c r="IY969" s="17"/>
      <c r="IZ969" s="17"/>
      <c r="JA969" s="17"/>
      <c r="JB969" s="17"/>
      <c r="JC969" s="17"/>
      <c r="JD969" s="17"/>
      <c r="JE969" s="17"/>
      <c r="JF969" s="17"/>
      <c r="JG969" s="17"/>
      <c r="JH969" s="17"/>
      <c r="JI969" s="17"/>
      <c r="JJ969" s="17"/>
      <c r="JK969" s="17"/>
      <c r="JL969" s="17"/>
      <c r="JM969" s="17"/>
      <c r="JN969" s="17"/>
      <c r="JO969" s="17"/>
      <c r="JP969" s="17"/>
      <c r="JQ969" s="17"/>
      <c r="JR969" s="17"/>
      <c r="JS969" s="17"/>
      <c r="JT969" s="17"/>
      <c r="JU969" s="17"/>
      <c r="JV969" s="17"/>
    </row>
    <row r="970" spans="1:282" x14ac:dyDescent="0.3">
      <c r="A970" s="17"/>
      <c r="B970" s="17"/>
      <c r="C970" s="17"/>
      <c r="D970" s="35"/>
      <c r="E970" s="17"/>
      <c r="F970" s="32"/>
      <c r="G970" s="17"/>
      <c r="H970" s="35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  <c r="IK970" s="17"/>
      <c r="IL970" s="17"/>
      <c r="IM970" s="17"/>
      <c r="IN970" s="17"/>
      <c r="IO970" s="17"/>
      <c r="IP970" s="17"/>
      <c r="IQ970" s="17"/>
      <c r="IR970" s="17"/>
      <c r="IS970" s="17"/>
      <c r="IT970" s="17"/>
      <c r="IU970" s="17"/>
      <c r="IV970" s="17"/>
      <c r="IW970" s="17"/>
      <c r="IX970" s="17"/>
      <c r="IY970" s="17"/>
      <c r="IZ970" s="17"/>
      <c r="JA970" s="17"/>
      <c r="JB970" s="17"/>
      <c r="JC970" s="17"/>
      <c r="JD970" s="17"/>
      <c r="JE970" s="17"/>
      <c r="JF970" s="17"/>
      <c r="JG970" s="17"/>
      <c r="JH970" s="17"/>
      <c r="JI970" s="17"/>
      <c r="JJ970" s="17"/>
      <c r="JK970" s="17"/>
      <c r="JL970" s="17"/>
      <c r="JM970" s="17"/>
      <c r="JN970" s="17"/>
      <c r="JO970" s="17"/>
      <c r="JP970" s="17"/>
      <c r="JQ970" s="17"/>
      <c r="JR970" s="17"/>
      <c r="JS970" s="17"/>
      <c r="JT970" s="17"/>
      <c r="JU970" s="17"/>
      <c r="JV970" s="17"/>
    </row>
    <row r="971" spans="1:282" x14ac:dyDescent="0.3">
      <c r="A971" s="17"/>
      <c r="B971" s="17"/>
      <c r="C971" s="17"/>
      <c r="D971" s="35"/>
      <c r="E971" s="17"/>
      <c r="F971" s="32"/>
      <c r="G971" s="17"/>
      <c r="H971" s="35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  <c r="IK971" s="17"/>
      <c r="IL971" s="17"/>
      <c r="IM971" s="17"/>
      <c r="IN971" s="17"/>
      <c r="IO971" s="17"/>
      <c r="IP971" s="17"/>
      <c r="IQ971" s="17"/>
      <c r="IR971" s="17"/>
      <c r="IS971" s="17"/>
      <c r="IT971" s="17"/>
      <c r="IU971" s="17"/>
      <c r="IV971" s="17"/>
      <c r="IW971" s="17"/>
      <c r="IX971" s="17"/>
      <c r="IY971" s="17"/>
      <c r="IZ971" s="17"/>
      <c r="JA971" s="17"/>
      <c r="JB971" s="17"/>
      <c r="JC971" s="17"/>
      <c r="JD971" s="17"/>
      <c r="JE971" s="17"/>
      <c r="JF971" s="17"/>
      <c r="JG971" s="17"/>
      <c r="JH971" s="17"/>
      <c r="JI971" s="17"/>
      <c r="JJ971" s="17"/>
      <c r="JK971" s="17"/>
      <c r="JL971" s="17"/>
      <c r="JM971" s="17"/>
      <c r="JN971" s="17"/>
      <c r="JO971" s="17"/>
      <c r="JP971" s="17"/>
      <c r="JQ971" s="17"/>
      <c r="JR971" s="17"/>
      <c r="JS971" s="17"/>
      <c r="JT971" s="17"/>
      <c r="JU971" s="17"/>
      <c r="JV971" s="17"/>
    </row>
    <row r="972" spans="1:282" x14ac:dyDescent="0.3">
      <c r="A972" s="17"/>
      <c r="B972" s="17"/>
      <c r="C972" s="17"/>
      <c r="D972" s="35"/>
      <c r="E972" s="17"/>
      <c r="F972" s="32"/>
      <c r="G972" s="17"/>
      <c r="H972" s="35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  <c r="IK972" s="17"/>
      <c r="IL972" s="17"/>
      <c r="IM972" s="17"/>
      <c r="IN972" s="17"/>
      <c r="IO972" s="17"/>
      <c r="IP972" s="17"/>
      <c r="IQ972" s="17"/>
      <c r="IR972" s="17"/>
      <c r="IS972" s="17"/>
      <c r="IT972" s="17"/>
      <c r="IU972" s="17"/>
      <c r="IV972" s="17"/>
      <c r="IW972" s="17"/>
      <c r="IX972" s="17"/>
      <c r="IY972" s="17"/>
      <c r="IZ972" s="17"/>
      <c r="JA972" s="17"/>
      <c r="JB972" s="17"/>
      <c r="JC972" s="17"/>
      <c r="JD972" s="17"/>
      <c r="JE972" s="17"/>
      <c r="JF972" s="17"/>
      <c r="JG972" s="17"/>
      <c r="JH972" s="17"/>
      <c r="JI972" s="17"/>
      <c r="JJ972" s="17"/>
      <c r="JK972" s="17"/>
      <c r="JL972" s="17"/>
      <c r="JM972" s="17"/>
      <c r="JN972" s="17"/>
      <c r="JO972" s="17"/>
      <c r="JP972" s="17"/>
      <c r="JQ972" s="17"/>
      <c r="JR972" s="17"/>
      <c r="JS972" s="17"/>
      <c r="JT972" s="17"/>
      <c r="JU972" s="17"/>
      <c r="JV972" s="17"/>
    </row>
    <row r="973" spans="1:282" x14ac:dyDescent="0.3">
      <c r="A973" s="17"/>
      <c r="B973" s="17"/>
      <c r="C973" s="17"/>
      <c r="D973" s="35"/>
      <c r="E973" s="17"/>
      <c r="F973" s="32"/>
      <c r="G973" s="17"/>
      <c r="H973" s="35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  <c r="IK973" s="17"/>
      <c r="IL973" s="17"/>
      <c r="IM973" s="17"/>
      <c r="IN973" s="17"/>
      <c r="IO973" s="17"/>
      <c r="IP973" s="17"/>
      <c r="IQ973" s="17"/>
      <c r="IR973" s="17"/>
      <c r="IS973" s="17"/>
      <c r="IT973" s="17"/>
      <c r="IU973" s="17"/>
      <c r="IV973" s="17"/>
      <c r="IW973" s="17"/>
      <c r="IX973" s="17"/>
      <c r="IY973" s="17"/>
      <c r="IZ973" s="17"/>
      <c r="JA973" s="17"/>
      <c r="JB973" s="17"/>
      <c r="JC973" s="17"/>
      <c r="JD973" s="17"/>
      <c r="JE973" s="17"/>
      <c r="JF973" s="17"/>
      <c r="JG973" s="17"/>
      <c r="JH973" s="17"/>
      <c r="JI973" s="17"/>
      <c r="JJ973" s="17"/>
      <c r="JK973" s="17"/>
      <c r="JL973" s="17"/>
      <c r="JM973" s="17"/>
      <c r="JN973" s="17"/>
      <c r="JO973" s="17"/>
      <c r="JP973" s="17"/>
      <c r="JQ973" s="17"/>
      <c r="JR973" s="17"/>
      <c r="JS973" s="17"/>
      <c r="JT973" s="17"/>
      <c r="JU973" s="17"/>
      <c r="JV973" s="17"/>
    </row>
    <row r="974" spans="1:282" x14ac:dyDescent="0.3">
      <c r="A974" s="17"/>
      <c r="B974" s="17"/>
      <c r="C974" s="17"/>
      <c r="D974" s="35"/>
      <c r="E974" s="17"/>
      <c r="F974" s="32"/>
      <c r="G974" s="17"/>
      <c r="H974" s="35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  <c r="IK974" s="17"/>
      <c r="IL974" s="17"/>
      <c r="IM974" s="17"/>
      <c r="IN974" s="17"/>
      <c r="IO974" s="17"/>
      <c r="IP974" s="17"/>
      <c r="IQ974" s="17"/>
      <c r="IR974" s="17"/>
      <c r="IS974" s="17"/>
      <c r="IT974" s="17"/>
      <c r="IU974" s="17"/>
      <c r="IV974" s="17"/>
      <c r="IW974" s="17"/>
      <c r="IX974" s="17"/>
      <c r="IY974" s="17"/>
      <c r="IZ974" s="17"/>
      <c r="JA974" s="17"/>
      <c r="JB974" s="17"/>
      <c r="JC974" s="17"/>
      <c r="JD974" s="17"/>
      <c r="JE974" s="17"/>
      <c r="JF974" s="17"/>
      <c r="JG974" s="17"/>
      <c r="JH974" s="17"/>
      <c r="JI974" s="17"/>
      <c r="JJ974" s="17"/>
      <c r="JK974" s="17"/>
      <c r="JL974" s="17"/>
      <c r="JM974" s="17"/>
      <c r="JN974" s="17"/>
      <c r="JO974" s="17"/>
      <c r="JP974" s="17"/>
      <c r="JQ974" s="17"/>
      <c r="JR974" s="17"/>
      <c r="JS974" s="17"/>
      <c r="JT974" s="17"/>
      <c r="JU974" s="17"/>
      <c r="JV974" s="17"/>
    </row>
    <row r="975" spans="1:282" x14ac:dyDescent="0.3">
      <c r="A975" s="17"/>
      <c r="B975" s="17"/>
      <c r="C975" s="17"/>
      <c r="D975" s="35"/>
      <c r="E975" s="17"/>
      <c r="F975" s="32"/>
      <c r="G975" s="17"/>
      <c r="H975" s="35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  <c r="IK975" s="17"/>
      <c r="IL975" s="17"/>
      <c r="IM975" s="17"/>
      <c r="IN975" s="17"/>
      <c r="IO975" s="17"/>
      <c r="IP975" s="17"/>
      <c r="IQ975" s="17"/>
      <c r="IR975" s="17"/>
      <c r="IS975" s="17"/>
      <c r="IT975" s="17"/>
      <c r="IU975" s="17"/>
      <c r="IV975" s="17"/>
      <c r="IW975" s="17"/>
      <c r="IX975" s="17"/>
      <c r="IY975" s="17"/>
      <c r="IZ975" s="17"/>
      <c r="JA975" s="17"/>
      <c r="JB975" s="17"/>
      <c r="JC975" s="17"/>
      <c r="JD975" s="17"/>
      <c r="JE975" s="17"/>
      <c r="JF975" s="17"/>
      <c r="JG975" s="17"/>
      <c r="JH975" s="17"/>
      <c r="JI975" s="17"/>
      <c r="JJ975" s="17"/>
      <c r="JK975" s="17"/>
      <c r="JL975" s="17"/>
      <c r="JM975" s="17"/>
      <c r="JN975" s="17"/>
      <c r="JO975" s="17"/>
      <c r="JP975" s="17"/>
      <c r="JQ975" s="17"/>
      <c r="JR975" s="17"/>
      <c r="JS975" s="17"/>
      <c r="JT975" s="17"/>
      <c r="JU975" s="17"/>
      <c r="JV975" s="17"/>
    </row>
    <row r="976" spans="1:282" x14ac:dyDescent="0.3">
      <c r="A976" s="17"/>
      <c r="B976" s="17"/>
      <c r="C976" s="17"/>
      <c r="D976" s="35"/>
      <c r="E976" s="17"/>
      <c r="F976" s="32"/>
      <c r="G976" s="17"/>
      <c r="H976" s="35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  <c r="IK976" s="17"/>
      <c r="IL976" s="17"/>
      <c r="IM976" s="17"/>
      <c r="IN976" s="17"/>
      <c r="IO976" s="17"/>
      <c r="IP976" s="17"/>
      <c r="IQ976" s="17"/>
      <c r="IR976" s="17"/>
      <c r="IS976" s="17"/>
      <c r="IT976" s="17"/>
      <c r="IU976" s="17"/>
      <c r="IV976" s="17"/>
      <c r="IW976" s="17"/>
      <c r="IX976" s="17"/>
      <c r="IY976" s="17"/>
      <c r="IZ976" s="17"/>
      <c r="JA976" s="17"/>
      <c r="JB976" s="17"/>
      <c r="JC976" s="17"/>
      <c r="JD976" s="17"/>
      <c r="JE976" s="17"/>
      <c r="JF976" s="17"/>
      <c r="JG976" s="17"/>
      <c r="JH976" s="17"/>
      <c r="JI976" s="17"/>
      <c r="JJ976" s="17"/>
      <c r="JK976" s="17"/>
      <c r="JL976" s="17"/>
      <c r="JM976" s="17"/>
      <c r="JN976" s="17"/>
      <c r="JO976" s="17"/>
      <c r="JP976" s="17"/>
      <c r="JQ976" s="17"/>
      <c r="JR976" s="17"/>
      <c r="JS976" s="17"/>
      <c r="JT976" s="17"/>
      <c r="JU976" s="17"/>
      <c r="JV976" s="17"/>
    </row>
    <row r="977" spans="1:282" x14ac:dyDescent="0.3">
      <c r="A977" s="17"/>
      <c r="B977" s="17"/>
      <c r="C977" s="17"/>
      <c r="D977" s="35"/>
      <c r="E977" s="17"/>
      <c r="F977" s="32"/>
      <c r="G977" s="17"/>
      <c r="H977" s="35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  <c r="IK977" s="17"/>
      <c r="IL977" s="17"/>
      <c r="IM977" s="17"/>
      <c r="IN977" s="17"/>
      <c r="IO977" s="17"/>
      <c r="IP977" s="17"/>
      <c r="IQ977" s="17"/>
      <c r="IR977" s="17"/>
      <c r="IS977" s="17"/>
      <c r="IT977" s="17"/>
      <c r="IU977" s="17"/>
      <c r="IV977" s="17"/>
      <c r="IW977" s="17"/>
      <c r="IX977" s="17"/>
      <c r="IY977" s="17"/>
      <c r="IZ977" s="17"/>
      <c r="JA977" s="17"/>
      <c r="JB977" s="17"/>
      <c r="JC977" s="17"/>
      <c r="JD977" s="17"/>
      <c r="JE977" s="17"/>
      <c r="JF977" s="17"/>
      <c r="JG977" s="17"/>
      <c r="JH977" s="17"/>
      <c r="JI977" s="17"/>
      <c r="JJ977" s="17"/>
      <c r="JK977" s="17"/>
      <c r="JL977" s="17"/>
      <c r="JM977" s="17"/>
      <c r="JN977" s="17"/>
      <c r="JO977" s="17"/>
      <c r="JP977" s="17"/>
      <c r="JQ977" s="17"/>
      <c r="JR977" s="17"/>
      <c r="JS977" s="17"/>
      <c r="JT977" s="17"/>
      <c r="JU977" s="17"/>
      <c r="JV977" s="17"/>
    </row>
    <row r="978" spans="1:282" x14ac:dyDescent="0.3">
      <c r="A978" s="17"/>
      <c r="B978" s="17"/>
      <c r="C978" s="17"/>
      <c r="D978" s="35"/>
      <c r="E978" s="17"/>
      <c r="F978" s="32"/>
      <c r="G978" s="17"/>
      <c r="H978" s="35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  <c r="IK978" s="17"/>
      <c r="IL978" s="17"/>
      <c r="IM978" s="17"/>
      <c r="IN978" s="17"/>
      <c r="IO978" s="17"/>
      <c r="IP978" s="17"/>
      <c r="IQ978" s="17"/>
      <c r="IR978" s="17"/>
      <c r="IS978" s="17"/>
      <c r="IT978" s="17"/>
      <c r="IU978" s="17"/>
      <c r="IV978" s="17"/>
      <c r="IW978" s="17"/>
      <c r="IX978" s="17"/>
      <c r="IY978" s="17"/>
      <c r="IZ978" s="17"/>
      <c r="JA978" s="17"/>
      <c r="JB978" s="17"/>
      <c r="JC978" s="17"/>
      <c r="JD978" s="17"/>
      <c r="JE978" s="17"/>
      <c r="JF978" s="17"/>
      <c r="JG978" s="17"/>
      <c r="JH978" s="17"/>
      <c r="JI978" s="17"/>
      <c r="JJ978" s="17"/>
      <c r="JK978" s="17"/>
      <c r="JL978" s="17"/>
      <c r="JM978" s="17"/>
      <c r="JN978" s="17"/>
      <c r="JO978" s="17"/>
      <c r="JP978" s="17"/>
      <c r="JQ978" s="17"/>
      <c r="JR978" s="17"/>
      <c r="JS978" s="17"/>
      <c r="JT978" s="17"/>
      <c r="JU978" s="17"/>
      <c r="JV978" s="17"/>
    </row>
    <row r="979" spans="1:282" x14ac:dyDescent="0.3">
      <c r="A979" s="17"/>
      <c r="B979" s="17"/>
      <c r="C979" s="17"/>
      <c r="D979" s="35"/>
      <c r="E979" s="17"/>
      <c r="F979" s="32"/>
      <c r="G979" s="17"/>
      <c r="H979" s="35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  <c r="IK979" s="17"/>
      <c r="IL979" s="17"/>
      <c r="IM979" s="17"/>
      <c r="IN979" s="17"/>
      <c r="IO979" s="17"/>
      <c r="IP979" s="17"/>
      <c r="IQ979" s="17"/>
      <c r="IR979" s="17"/>
      <c r="IS979" s="17"/>
      <c r="IT979" s="17"/>
      <c r="IU979" s="17"/>
      <c r="IV979" s="17"/>
      <c r="IW979" s="17"/>
      <c r="IX979" s="17"/>
      <c r="IY979" s="17"/>
      <c r="IZ979" s="17"/>
      <c r="JA979" s="17"/>
      <c r="JB979" s="17"/>
      <c r="JC979" s="17"/>
      <c r="JD979" s="17"/>
      <c r="JE979" s="17"/>
      <c r="JF979" s="17"/>
      <c r="JG979" s="17"/>
      <c r="JH979" s="17"/>
      <c r="JI979" s="17"/>
      <c r="JJ979" s="17"/>
      <c r="JK979" s="17"/>
      <c r="JL979" s="17"/>
      <c r="JM979" s="17"/>
      <c r="JN979" s="17"/>
      <c r="JO979" s="17"/>
      <c r="JP979" s="17"/>
      <c r="JQ979" s="17"/>
      <c r="JR979" s="17"/>
      <c r="JS979" s="17"/>
      <c r="JT979" s="17"/>
      <c r="JU979" s="17"/>
      <c r="JV979" s="17"/>
    </row>
    <row r="980" spans="1:282" x14ac:dyDescent="0.3">
      <c r="A980" s="17"/>
      <c r="B980" s="17"/>
      <c r="C980" s="17"/>
      <c r="D980" s="35"/>
      <c r="E980" s="17"/>
      <c r="F980" s="32"/>
      <c r="G980" s="17"/>
      <c r="H980" s="35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  <c r="IK980" s="17"/>
      <c r="IL980" s="17"/>
      <c r="IM980" s="17"/>
      <c r="IN980" s="17"/>
      <c r="IO980" s="17"/>
      <c r="IP980" s="17"/>
      <c r="IQ980" s="17"/>
      <c r="IR980" s="17"/>
      <c r="IS980" s="17"/>
      <c r="IT980" s="17"/>
      <c r="IU980" s="17"/>
      <c r="IV980" s="17"/>
      <c r="IW980" s="17"/>
      <c r="IX980" s="17"/>
      <c r="IY980" s="17"/>
      <c r="IZ980" s="17"/>
      <c r="JA980" s="17"/>
      <c r="JB980" s="17"/>
      <c r="JC980" s="17"/>
      <c r="JD980" s="17"/>
      <c r="JE980" s="17"/>
      <c r="JF980" s="17"/>
      <c r="JG980" s="17"/>
      <c r="JH980" s="17"/>
      <c r="JI980" s="17"/>
      <c r="JJ980" s="17"/>
      <c r="JK980" s="17"/>
      <c r="JL980" s="17"/>
      <c r="JM980" s="17"/>
      <c r="JN980" s="17"/>
      <c r="JO980" s="17"/>
      <c r="JP980" s="17"/>
      <c r="JQ980" s="17"/>
      <c r="JR980" s="17"/>
      <c r="JS980" s="17"/>
      <c r="JT980" s="17"/>
      <c r="JU980" s="17"/>
      <c r="JV980" s="17"/>
    </row>
    <row r="981" spans="1:282" x14ac:dyDescent="0.3">
      <c r="A981" s="17"/>
      <c r="B981" s="17"/>
      <c r="C981" s="17"/>
      <c r="D981" s="35"/>
      <c r="E981" s="17"/>
      <c r="F981" s="32"/>
      <c r="G981" s="17"/>
      <c r="H981" s="35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  <c r="IK981" s="17"/>
      <c r="IL981" s="17"/>
      <c r="IM981" s="17"/>
      <c r="IN981" s="17"/>
      <c r="IO981" s="17"/>
      <c r="IP981" s="17"/>
      <c r="IQ981" s="17"/>
      <c r="IR981" s="17"/>
      <c r="IS981" s="17"/>
      <c r="IT981" s="17"/>
      <c r="IU981" s="17"/>
      <c r="IV981" s="17"/>
      <c r="IW981" s="17"/>
      <c r="IX981" s="17"/>
      <c r="IY981" s="17"/>
      <c r="IZ981" s="17"/>
      <c r="JA981" s="17"/>
      <c r="JB981" s="17"/>
      <c r="JC981" s="17"/>
      <c r="JD981" s="17"/>
      <c r="JE981" s="17"/>
      <c r="JF981" s="17"/>
      <c r="JG981" s="17"/>
      <c r="JH981" s="17"/>
      <c r="JI981" s="17"/>
      <c r="JJ981" s="17"/>
      <c r="JK981" s="17"/>
      <c r="JL981" s="17"/>
      <c r="JM981" s="17"/>
      <c r="JN981" s="17"/>
      <c r="JO981" s="17"/>
      <c r="JP981" s="17"/>
      <c r="JQ981" s="17"/>
      <c r="JR981" s="17"/>
      <c r="JS981" s="17"/>
      <c r="JT981" s="17"/>
      <c r="JU981" s="17"/>
      <c r="JV981" s="17"/>
    </row>
    <row r="982" spans="1:282" x14ac:dyDescent="0.3">
      <c r="A982" s="17"/>
      <c r="B982" s="17"/>
      <c r="C982" s="17"/>
      <c r="D982" s="35"/>
      <c r="E982" s="17"/>
      <c r="F982" s="32"/>
      <c r="G982" s="17"/>
      <c r="H982" s="35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  <c r="IK982" s="17"/>
      <c r="IL982" s="17"/>
      <c r="IM982" s="17"/>
      <c r="IN982" s="17"/>
      <c r="IO982" s="17"/>
      <c r="IP982" s="17"/>
      <c r="IQ982" s="17"/>
      <c r="IR982" s="17"/>
      <c r="IS982" s="17"/>
      <c r="IT982" s="17"/>
      <c r="IU982" s="17"/>
      <c r="IV982" s="17"/>
      <c r="IW982" s="17"/>
      <c r="IX982" s="17"/>
      <c r="IY982" s="17"/>
      <c r="IZ982" s="17"/>
      <c r="JA982" s="17"/>
      <c r="JB982" s="17"/>
      <c r="JC982" s="17"/>
      <c r="JD982" s="17"/>
      <c r="JE982" s="17"/>
      <c r="JF982" s="17"/>
      <c r="JG982" s="17"/>
      <c r="JH982" s="17"/>
      <c r="JI982" s="17"/>
      <c r="JJ982" s="17"/>
      <c r="JK982" s="17"/>
      <c r="JL982" s="17"/>
      <c r="JM982" s="17"/>
      <c r="JN982" s="17"/>
      <c r="JO982" s="17"/>
      <c r="JP982" s="17"/>
      <c r="JQ982" s="17"/>
      <c r="JR982" s="17"/>
      <c r="JS982" s="17"/>
      <c r="JT982" s="17"/>
      <c r="JU982" s="17"/>
      <c r="JV982" s="17"/>
    </row>
    <row r="983" spans="1:282" x14ac:dyDescent="0.3">
      <c r="A983" s="17"/>
      <c r="B983" s="17"/>
      <c r="C983" s="17"/>
      <c r="D983" s="35"/>
      <c r="E983" s="17"/>
      <c r="F983" s="32"/>
      <c r="G983" s="17"/>
      <c r="H983" s="35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  <c r="IK983" s="17"/>
      <c r="IL983" s="17"/>
      <c r="IM983" s="17"/>
      <c r="IN983" s="17"/>
      <c r="IO983" s="17"/>
      <c r="IP983" s="17"/>
      <c r="IQ983" s="17"/>
      <c r="IR983" s="17"/>
      <c r="IS983" s="17"/>
      <c r="IT983" s="17"/>
      <c r="IU983" s="17"/>
      <c r="IV983" s="17"/>
      <c r="IW983" s="17"/>
      <c r="IX983" s="17"/>
      <c r="IY983" s="17"/>
      <c r="IZ983" s="17"/>
      <c r="JA983" s="17"/>
      <c r="JB983" s="17"/>
      <c r="JC983" s="17"/>
      <c r="JD983" s="17"/>
      <c r="JE983" s="17"/>
      <c r="JF983" s="17"/>
      <c r="JG983" s="17"/>
      <c r="JH983" s="17"/>
      <c r="JI983" s="17"/>
      <c r="JJ983" s="17"/>
      <c r="JK983" s="17"/>
      <c r="JL983" s="17"/>
      <c r="JM983" s="17"/>
      <c r="JN983" s="17"/>
      <c r="JO983" s="17"/>
      <c r="JP983" s="17"/>
      <c r="JQ983" s="17"/>
      <c r="JR983" s="17"/>
      <c r="JS983" s="17"/>
      <c r="JT983" s="17"/>
      <c r="JU983" s="17"/>
      <c r="JV983" s="17"/>
    </row>
    <row r="984" spans="1:282" x14ac:dyDescent="0.3">
      <c r="A984" s="17"/>
      <c r="B984" s="17"/>
      <c r="C984" s="17"/>
      <c r="D984" s="35"/>
      <c r="E984" s="17"/>
      <c r="F984" s="32"/>
      <c r="G984" s="17"/>
      <c r="H984" s="35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  <c r="IK984" s="17"/>
      <c r="IL984" s="17"/>
      <c r="IM984" s="17"/>
      <c r="IN984" s="17"/>
      <c r="IO984" s="17"/>
      <c r="IP984" s="17"/>
      <c r="IQ984" s="17"/>
      <c r="IR984" s="17"/>
      <c r="IS984" s="17"/>
      <c r="IT984" s="17"/>
      <c r="IU984" s="17"/>
      <c r="IV984" s="17"/>
      <c r="IW984" s="17"/>
      <c r="IX984" s="17"/>
      <c r="IY984" s="17"/>
      <c r="IZ984" s="17"/>
      <c r="JA984" s="17"/>
      <c r="JB984" s="17"/>
      <c r="JC984" s="17"/>
      <c r="JD984" s="17"/>
      <c r="JE984" s="17"/>
      <c r="JF984" s="17"/>
      <c r="JG984" s="17"/>
      <c r="JH984" s="17"/>
      <c r="JI984" s="17"/>
      <c r="JJ984" s="17"/>
      <c r="JK984" s="17"/>
      <c r="JL984" s="17"/>
      <c r="JM984" s="17"/>
      <c r="JN984" s="17"/>
      <c r="JO984" s="17"/>
      <c r="JP984" s="17"/>
      <c r="JQ984" s="17"/>
      <c r="JR984" s="17"/>
      <c r="JS984" s="17"/>
      <c r="JT984" s="17"/>
      <c r="JU984" s="17"/>
      <c r="JV984" s="17"/>
    </row>
    <row r="985" spans="1:282" x14ac:dyDescent="0.3">
      <c r="A985" s="17"/>
      <c r="B985" s="17"/>
      <c r="C985" s="17"/>
      <c r="D985" s="35"/>
      <c r="E985" s="17"/>
      <c r="F985" s="32"/>
      <c r="G985" s="17"/>
      <c r="H985" s="35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  <c r="IK985" s="17"/>
      <c r="IL985" s="17"/>
      <c r="IM985" s="17"/>
      <c r="IN985" s="17"/>
      <c r="IO985" s="17"/>
      <c r="IP985" s="17"/>
      <c r="IQ985" s="17"/>
      <c r="IR985" s="17"/>
      <c r="IS985" s="17"/>
      <c r="IT985" s="17"/>
      <c r="IU985" s="17"/>
      <c r="IV985" s="17"/>
      <c r="IW985" s="17"/>
      <c r="IX985" s="17"/>
      <c r="IY985" s="17"/>
      <c r="IZ985" s="17"/>
      <c r="JA985" s="17"/>
      <c r="JB985" s="17"/>
      <c r="JC985" s="17"/>
      <c r="JD985" s="17"/>
      <c r="JE985" s="17"/>
      <c r="JF985" s="17"/>
      <c r="JG985" s="17"/>
      <c r="JH985" s="17"/>
      <c r="JI985" s="17"/>
      <c r="JJ985" s="17"/>
      <c r="JK985" s="17"/>
      <c r="JL985" s="17"/>
      <c r="JM985" s="17"/>
      <c r="JN985" s="17"/>
      <c r="JO985" s="17"/>
      <c r="JP985" s="17"/>
      <c r="JQ985" s="17"/>
      <c r="JR985" s="17"/>
      <c r="JS985" s="17"/>
      <c r="JT985" s="17"/>
      <c r="JU985" s="17"/>
      <c r="JV985" s="17"/>
    </row>
    <row r="986" spans="1:282" x14ac:dyDescent="0.3">
      <c r="A986" s="17"/>
      <c r="B986" s="17"/>
      <c r="C986" s="17"/>
      <c r="D986" s="35"/>
      <c r="E986" s="17"/>
      <c r="F986" s="32"/>
      <c r="G986" s="17"/>
      <c r="H986" s="35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  <c r="IK986" s="17"/>
      <c r="IL986" s="17"/>
      <c r="IM986" s="17"/>
      <c r="IN986" s="17"/>
      <c r="IO986" s="17"/>
      <c r="IP986" s="17"/>
      <c r="IQ986" s="17"/>
      <c r="IR986" s="17"/>
      <c r="IS986" s="17"/>
      <c r="IT986" s="17"/>
      <c r="IU986" s="17"/>
      <c r="IV986" s="17"/>
      <c r="IW986" s="17"/>
      <c r="IX986" s="17"/>
      <c r="IY986" s="17"/>
      <c r="IZ986" s="17"/>
      <c r="JA986" s="17"/>
      <c r="JB986" s="17"/>
      <c r="JC986" s="17"/>
      <c r="JD986" s="17"/>
      <c r="JE986" s="17"/>
      <c r="JF986" s="17"/>
      <c r="JG986" s="17"/>
      <c r="JH986" s="17"/>
      <c r="JI986" s="17"/>
      <c r="JJ986" s="17"/>
      <c r="JK986" s="17"/>
      <c r="JL986" s="17"/>
      <c r="JM986" s="17"/>
      <c r="JN986" s="17"/>
      <c r="JO986" s="17"/>
      <c r="JP986" s="17"/>
      <c r="JQ986" s="17"/>
      <c r="JR986" s="17"/>
      <c r="JS986" s="17"/>
      <c r="JT986" s="17"/>
      <c r="JU986" s="17"/>
      <c r="JV986" s="17"/>
    </row>
    <row r="987" spans="1:282" x14ac:dyDescent="0.3">
      <c r="A987" s="17"/>
      <c r="B987" s="17"/>
      <c r="C987" s="17"/>
      <c r="D987" s="35"/>
      <c r="E987" s="17"/>
      <c r="F987" s="32"/>
      <c r="G987" s="17"/>
      <c r="H987" s="35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  <c r="IK987" s="17"/>
      <c r="IL987" s="17"/>
      <c r="IM987" s="17"/>
      <c r="IN987" s="17"/>
      <c r="IO987" s="17"/>
      <c r="IP987" s="17"/>
      <c r="IQ987" s="17"/>
      <c r="IR987" s="17"/>
      <c r="IS987" s="17"/>
      <c r="IT987" s="17"/>
      <c r="IU987" s="17"/>
      <c r="IV987" s="17"/>
      <c r="IW987" s="17"/>
      <c r="IX987" s="17"/>
      <c r="IY987" s="17"/>
      <c r="IZ987" s="17"/>
      <c r="JA987" s="17"/>
      <c r="JB987" s="17"/>
      <c r="JC987" s="17"/>
      <c r="JD987" s="17"/>
      <c r="JE987" s="17"/>
      <c r="JF987" s="17"/>
      <c r="JG987" s="17"/>
      <c r="JH987" s="17"/>
      <c r="JI987" s="17"/>
      <c r="JJ987" s="17"/>
      <c r="JK987" s="17"/>
      <c r="JL987" s="17"/>
      <c r="JM987" s="17"/>
      <c r="JN987" s="17"/>
      <c r="JO987" s="17"/>
      <c r="JP987" s="17"/>
      <c r="JQ987" s="17"/>
      <c r="JR987" s="17"/>
      <c r="JS987" s="17"/>
      <c r="JT987" s="17"/>
      <c r="JU987" s="17"/>
      <c r="JV987" s="17"/>
    </row>
    <row r="988" spans="1:282" x14ac:dyDescent="0.3">
      <c r="A988" s="17"/>
      <c r="B988" s="17"/>
      <c r="C988" s="17"/>
      <c r="D988" s="35"/>
      <c r="E988" s="17"/>
      <c r="F988" s="32"/>
      <c r="G988" s="17"/>
      <c r="H988" s="35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  <c r="IK988" s="17"/>
      <c r="IL988" s="17"/>
      <c r="IM988" s="17"/>
      <c r="IN988" s="17"/>
      <c r="IO988" s="17"/>
      <c r="IP988" s="17"/>
      <c r="IQ988" s="17"/>
      <c r="IR988" s="17"/>
      <c r="IS988" s="17"/>
      <c r="IT988" s="17"/>
      <c r="IU988" s="17"/>
      <c r="IV988" s="17"/>
      <c r="IW988" s="17"/>
      <c r="IX988" s="17"/>
      <c r="IY988" s="17"/>
      <c r="IZ988" s="17"/>
      <c r="JA988" s="17"/>
      <c r="JB988" s="17"/>
      <c r="JC988" s="17"/>
      <c r="JD988" s="17"/>
      <c r="JE988" s="17"/>
      <c r="JF988" s="17"/>
      <c r="JG988" s="17"/>
      <c r="JH988" s="17"/>
      <c r="JI988" s="17"/>
      <c r="JJ988" s="17"/>
      <c r="JK988" s="17"/>
      <c r="JL988" s="17"/>
      <c r="JM988" s="17"/>
      <c r="JN988" s="17"/>
      <c r="JO988" s="17"/>
      <c r="JP988" s="17"/>
      <c r="JQ988" s="17"/>
      <c r="JR988" s="17"/>
      <c r="JS988" s="17"/>
      <c r="JT988" s="17"/>
      <c r="JU988" s="17"/>
      <c r="JV988" s="17"/>
    </row>
    <row r="989" spans="1:282" x14ac:dyDescent="0.3">
      <c r="A989" s="17"/>
      <c r="B989" s="17"/>
      <c r="C989" s="17"/>
      <c r="D989" s="35"/>
      <c r="E989" s="17"/>
      <c r="F989" s="32"/>
      <c r="G989" s="17"/>
      <c r="H989" s="35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  <c r="IK989" s="17"/>
      <c r="IL989" s="17"/>
      <c r="IM989" s="17"/>
      <c r="IN989" s="17"/>
      <c r="IO989" s="17"/>
      <c r="IP989" s="17"/>
      <c r="IQ989" s="17"/>
      <c r="IR989" s="17"/>
      <c r="IS989" s="17"/>
      <c r="IT989" s="17"/>
      <c r="IU989" s="17"/>
      <c r="IV989" s="17"/>
      <c r="IW989" s="17"/>
      <c r="IX989" s="17"/>
      <c r="IY989" s="17"/>
      <c r="IZ989" s="17"/>
      <c r="JA989" s="17"/>
      <c r="JB989" s="17"/>
      <c r="JC989" s="17"/>
      <c r="JD989" s="17"/>
      <c r="JE989" s="17"/>
      <c r="JF989" s="17"/>
      <c r="JG989" s="17"/>
      <c r="JH989" s="17"/>
      <c r="JI989" s="17"/>
      <c r="JJ989" s="17"/>
      <c r="JK989" s="17"/>
      <c r="JL989" s="17"/>
      <c r="JM989" s="17"/>
      <c r="JN989" s="17"/>
      <c r="JO989" s="17"/>
      <c r="JP989" s="17"/>
      <c r="JQ989" s="17"/>
      <c r="JR989" s="17"/>
      <c r="JS989" s="17"/>
      <c r="JT989" s="17"/>
      <c r="JU989" s="17"/>
      <c r="JV989" s="17"/>
    </row>
    <row r="990" spans="1:282" x14ac:dyDescent="0.3">
      <c r="A990" s="17"/>
      <c r="B990" s="17"/>
      <c r="C990" s="17"/>
      <c r="D990" s="35"/>
      <c r="E990" s="17"/>
      <c r="F990" s="32"/>
      <c r="G990" s="17"/>
      <c r="H990" s="35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  <c r="IK990" s="17"/>
      <c r="IL990" s="17"/>
      <c r="IM990" s="17"/>
      <c r="IN990" s="17"/>
      <c r="IO990" s="17"/>
      <c r="IP990" s="17"/>
      <c r="IQ990" s="17"/>
      <c r="IR990" s="17"/>
      <c r="IS990" s="17"/>
      <c r="IT990" s="17"/>
      <c r="IU990" s="17"/>
      <c r="IV990" s="17"/>
      <c r="IW990" s="17"/>
      <c r="IX990" s="17"/>
      <c r="IY990" s="17"/>
      <c r="IZ990" s="17"/>
      <c r="JA990" s="17"/>
      <c r="JB990" s="17"/>
      <c r="JC990" s="17"/>
      <c r="JD990" s="17"/>
      <c r="JE990" s="17"/>
      <c r="JF990" s="17"/>
      <c r="JG990" s="17"/>
      <c r="JH990" s="17"/>
      <c r="JI990" s="17"/>
      <c r="JJ990" s="17"/>
      <c r="JK990" s="17"/>
      <c r="JL990" s="17"/>
      <c r="JM990" s="17"/>
      <c r="JN990" s="17"/>
      <c r="JO990" s="17"/>
      <c r="JP990" s="17"/>
      <c r="JQ990" s="17"/>
      <c r="JR990" s="17"/>
      <c r="JS990" s="17"/>
      <c r="JT990" s="17"/>
      <c r="JU990" s="17"/>
      <c r="JV990" s="17"/>
    </row>
    <row r="991" spans="1:282" x14ac:dyDescent="0.3">
      <c r="A991" s="17"/>
      <c r="B991" s="17"/>
      <c r="C991" s="17"/>
      <c r="D991" s="35"/>
      <c r="E991" s="17"/>
      <c r="F991" s="32"/>
      <c r="G991" s="17"/>
      <c r="H991" s="35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  <c r="IK991" s="17"/>
      <c r="IL991" s="17"/>
      <c r="IM991" s="17"/>
      <c r="IN991" s="17"/>
      <c r="IO991" s="17"/>
      <c r="IP991" s="17"/>
      <c r="IQ991" s="17"/>
      <c r="IR991" s="17"/>
      <c r="IS991" s="17"/>
      <c r="IT991" s="17"/>
      <c r="IU991" s="17"/>
      <c r="IV991" s="17"/>
      <c r="IW991" s="17"/>
      <c r="IX991" s="17"/>
      <c r="IY991" s="17"/>
      <c r="IZ991" s="17"/>
      <c r="JA991" s="17"/>
      <c r="JB991" s="17"/>
      <c r="JC991" s="17"/>
      <c r="JD991" s="17"/>
      <c r="JE991" s="17"/>
      <c r="JF991" s="17"/>
      <c r="JG991" s="17"/>
      <c r="JH991" s="17"/>
      <c r="JI991" s="17"/>
      <c r="JJ991" s="17"/>
      <c r="JK991" s="17"/>
      <c r="JL991" s="17"/>
      <c r="JM991" s="17"/>
      <c r="JN991" s="17"/>
      <c r="JO991" s="17"/>
      <c r="JP991" s="17"/>
      <c r="JQ991" s="17"/>
      <c r="JR991" s="17"/>
      <c r="JS991" s="17"/>
      <c r="JT991" s="17"/>
      <c r="JU991" s="17"/>
      <c r="JV991" s="17"/>
    </row>
    <row r="992" spans="1:282" x14ac:dyDescent="0.3">
      <c r="A992" s="17"/>
      <c r="B992" s="17"/>
      <c r="C992" s="17"/>
      <c r="D992" s="35"/>
      <c r="E992" s="17"/>
      <c r="F992" s="32"/>
      <c r="G992" s="17"/>
      <c r="H992" s="35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  <c r="IK992" s="17"/>
      <c r="IL992" s="17"/>
      <c r="IM992" s="17"/>
      <c r="IN992" s="17"/>
      <c r="IO992" s="17"/>
      <c r="IP992" s="17"/>
      <c r="IQ992" s="17"/>
      <c r="IR992" s="17"/>
      <c r="IS992" s="17"/>
      <c r="IT992" s="17"/>
      <c r="IU992" s="17"/>
      <c r="IV992" s="17"/>
      <c r="IW992" s="17"/>
      <c r="IX992" s="17"/>
      <c r="IY992" s="17"/>
      <c r="IZ992" s="17"/>
      <c r="JA992" s="17"/>
      <c r="JB992" s="17"/>
      <c r="JC992" s="17"/>
      <c r="JD992" s="17"/>
      <c r="JE992" s="17"/>
      <c r="JF992" s="17"/>
      <c r="JG992" s="17"/>
      <c r="JH992" s="17"/>
      <c r="JI992" s="17"/>
      <c r="JJ992" s="17"/>
      <c r="JK992" s="17"/>
      <c r="JL992" s="17"/>
      <c r="JM992" s="17"/>
      <c r="JN992" s="17"/>
      <c r="JO992" s="17"/>
      <c r="JP992" s="17"/>
      <c r="JQ992" s="17"/>
      <c r="JR992" s="17"/>
      <c r="JS992" s="17"/>
      <c r="JT992" s="17"/>
      <c r="JU992" s="17"/>
      <c r="JV992" s="17"/>
    </row>
    <row r="993" spans="1:282" x14ac:dyDescent="0.3">
      <c r="A993" s="17"/>
      <c r="B993" s="17"/>
      <c r="C993" s="17"/>
      <c r="D993" s="35"/>
      <c r="E993" s="17"/>
      <c r="F993" s="32"/>
      <c r="G993" s="17"/>
      <c r="H993" s="35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  <c r="IK993" s="17"/>
      <c r="IL993" s="17"/>
      <c r="IM993" s="17"/>
      <c r="IN993" s="17"/>
      <c r="IO993" s="17"/>
      <c r="IP993" s="17"/>
      <c r="IQ993" s="17"/>
      <c r="IR993" s="17"/>
      <c r="IS993" s="17"/>
      <c r="IT993" s="17"/>
      <c r="IU993" s="17"/>
      <c r="IV993" s="17"/>
      <c r="IW993" s="17"/>
      <c r="IX993" s="17"/>
      <c r="IY993" s="17"/>
      <c r="IZ993" s="17"/>
      <c r="JA993" s="17"/>
      <c r="JB993" s="17"/>
      <c r="JC993" s="17"/>
      <c r="JD993" s="17"/>
      <c r="JE993" s="17"/>
      <c r="JF993" s="17"/>
      <c r="JG993" s="17"/>
      <c r="JH993" s="17"/>
      <c r="JI993" s="17"/>
      <c r="JJ993" s="17"/>
      <c r="JK993" s="17"/>
      <c r="JL993" s="17"/>
      <c r="JM993" s="17"/>
      <c r="JN993" s="17"/>
      <c r="JO993" s="17"/>
      <c r="JP993" s="17"/>
      <c r="JQ993" s="17"/>
      <c r="JR993" s="17"/>
      <c r="JS993" s="17"/>
      <c r="JT993" s="17"/>
      <c r="JU993" s="17"/>
      <c r="JV993" s="17"/>
    </row>
    <row r="994" spans="1:282" x14ac:dyDescent="0.3">
      <c r="A994" s="17"/>
      <c r="B994" s="17"/>
      <c r="C994" s="17"/>
      <c r="D994" s="35"/>
      <c r="E994" s="17"/>
      <c r="F994" s="32"/>
      <c r="G994" s="17"/>
      <c r="H994" s="35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  <c r="IK994" s="17"/>
      <c r="IL994" s="17"/>
      <c r="IM994" s="17"/>
      <c r="IN994" s="17"/>
      <c r="IO994" s="17"/>
      <c r="IP994" s="17"/>
      <c r="IQ994" s="17"/>
      <c r="IR994" s="17"/>
      <c r="IS994" s="17"/>
      <c r="IT994" s="17"/>
      <c r="IU994" s="17"/>
      <c r="IV994" s="17"/>
      <c r="IW994" s="17"/>
      <c r="IX994" s="17"/>
      <c r="IY994" s="17"/>
      <c r="IZ994" s="17"/>
      <c r="JA994" s="17"/>
      <c r="JB994" s="17"/>
      <c r="JC994" s="17"/>
      <c r="JD994" s="17"/>
      <c r="JE994" s="17"/>
      <c r="JF994" s="17"/>
      <c r="JG994" s="17"/>
      <c r="JH994" s="17"/>
      <c r="JI994" s="17"/>
      <c r="JJ994" s="17"/>
      <c r="JK994" s="17"/>
      <c r="JL994" s="17"/>
      <c r="JM994" s="17"/>
      <c r="JN994" s="17"/>
      <c r="JO994" s="17"/>
      <c r="JP994" s="17"/>
      <c r="JQ994" s="17"/>
      <c r="JR994" s="17"/>
      <c r="JS994" s="17"/>
      <c r="JT994" s="17"/>
      <c r="JU994" s="17"/>
      <c r="JV994" s="17"/>
    </row>
    <row r="995" spans="1:282" x14ac:dyDescent="0.3">
      <c r="A995" s="17"/>
      <c r="B995" s="17"/>
      <c r="C995" s="17"/>
      <c r="D995" s="35"/>
      <c r="E995" s="17"/>
      <c r="F995" s="32"/>
      <c r="G995" s="17"/>
      <c r="H995" s="35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  <c r="IK995" s="17"/>
      <c r="IL995" s="17"/>
      <c r="IM995" s="17"/>
      <c r="IN995" s="17"/>
      <c r="IO995" s="17"/>
      <c r="IP995" s="17"/>
      <c r="IQ995" s="17"/>
      <c r="IR995" s="17"/>
      <c r="IS995" s="17"/>
      <c r="IT995" s="17"/>
      <c r="IU995" s="17"/>
      <c r="IV995" s="17"/>
      <c r="IW995" s="17"/>
      <c r="IX995" s="17"/>
      <c r="IY995" s="17"/>
      <c r="IZ995" s="17"/>
      <c r="JA995" s="17"/>
      <c r="JB995" s="17"/>
      <c r="JC995" s="17"/>
      <c r="JD995" s="17"/>
      <c r="JE995" s="17"/>
      <c r="JF995" s="17"/>
      <c r="JG995" s="17"/>
      <c r="JH995" s="17"/>
      <c r="JI995" s="17"/>
      <c r="JJ995" s="17"/>
      <c r="JK995" s="17"/>
      <c r="JL995" s="17"/>
      <c r="JM995" s="17"/>
      <c r="JN995" s="17"/>
      <c r="JO995" s="17"/>
      <c r="JP995" s="17"/>
      <c r="JQ995" s="17"/>
      <c r="JR995" s="17"/>
      <c r="JS995" s="17"/>
      <c r="JT995" s="17"/>
      <c r="JU995" s="17"/>
      <c r="JV995" s="17"/>
    </row>
    <row r="996" spans="1:282" x14ac:dyDescent="0.3">
      <c r="A996" s="17"/>
      <c r="B996" s="17"/>
      <c r="C996" s="17"/>
      <c r="D996" s="35"/>
      <c r="E996" s="17"/>
      <c r="F996" s="32"/>
      <c r="G996" s="17"/>
      <c r="H996" s="35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  <c r="IK996" s="17"/>
      <c r="IL996" s="17"/>
      <c r="IM996" s="17"/>
      <c r="IN996" s="17"/>
      <c r="IO996" s="17"/>
      <c r="IP996" s="17"/>
      <c r="IQ996" s="17"/>
      <c r="IR996" s="17"/>
      <c r="IS996" s="17"/>
      <c r="IT996" s="17"/>
      <c r="IU996" s="17"/>
      <c r="IV996" s="17"/>
      <c r="IW996" s="17"/>
      <c r="IX996" s="17"/>
      <c r="IY996" s="17"/>
      <c r="IZ996" s="17"/>
      <c r="JA996" s="17"/>
      <c r="JB996" s="17"/>
      <c r="JC996" s="17"/>
      <c r="JD996" s="17"/>
      <c r="JE996" s="17"/>
      <c r="JF996" s="17"/>
      <c r="JG996" s="17"/>
      <c r="JH996" s="17"/>
      <c r="JI996" s="17"/>
      <c r="JJ996" s="17"/>
      <c r="JK996" s="17"/>
      <c r="JL996" s="17"/>
      <c r="JM996" s="17"/>
      <c r="JN996" s="17"/>
      <c r="JO996" s="17"/>
      <c r="JP996" s="17"/>
      <c r="JQ996" s="17"/>
      <c r="JR996" s="17"/>
      <c r="JS996" s="17"/>
      <c r="JT996" s="17"/>
      <c r="JU996" s="17"/>
      <c r="JV996" s="17"/>
    </row>
    <row r="997" spans="1:282" x14ac:dyDescent="0.3">
      <c r="A997" s="17"/>
      <c r="B997" s="17"/>
      <c r="C997" s="17"/>
      <c r="D997" s="35"/>
      <c r="E997" s="17"/>
      <c r="F997" s="32"/>
      <c r="G997" s="17"/>
      <c r="H997" s="35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  <c r="IK997" s="17"/>
      <c r="IL997" s="17"/>
      <c r="IM997" s="17"/>
      <c r="IN997" s="17"/>
      <c r="IO997" s="17"/>
      <c r="IP997" s="17"/>
      <c r="IQ997" s="17"/>
      <c r="IR997" s="17"/>
      <c r="IS997" s="17"/>
      <c r="IT997" s="17"/>
      <c r="IU997" s="17"/>
      <c r="IV997" s="17"/>
      <c r="IW997" s="17"/>
      <c r="IX997" s="17"/>
      <c r="IY997" s="17"/>
      <c r="IZ997" s="17"/>
      <c r="JA997" s="17"/>
      <c r="JB997" s="17"/>
      <c r="JC997" s="17"/>
      <c r="JD997" s="17"/>
      <c r="JE997" s="17"/>
      <c r="JF997" s="17"/>
      <c r="JG997" s="17"/>
      <c r="JH997" s="17"/>
      <c r="JI997" s="17"/>
      <c r="JJ997" s="17"/>
      <c r="JK997" s="17"/>
      <c r="JL997" s="17"/>
      <c r="JM997" s="17"/>
      <c r="JN997" s="17"/>
      <c r="JO997" s="17"/>
      <c r="JP997" s="17"/>
      <c r="JQ997" s="17"/>
      <c r="JR997" s="17"/>
      <c r="JS997" s="17"/>
      <c r="JT997" s="17"/>
      <c r="JU997" s="17"/>
      <c r="JV997" s="17"/>
    </row>
    <row r="998" spans="1:282" x14ac:dyDescent="0.3">
      <c r="A998" s="17"/>
      <c r="B998" s="17"/>
      <c r="C998" s="17"/>
      <c r="D998" s="35"/>
      <c r="E998" s="17"/>
      <c r="F998" s="32"/>
      <c r="G998" s="17"/>
      <c r="H998" s="35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  <c r="IK998" s="17"/>
      <c r="IL998" s="17"/>
      <c r="IM998" s="17"/>
      <c r="IN998" s="17"/>
      <c r="IO998" s="17"/>
      <c r="IP998" s="17"/>
      <c r="IQ998" s="17"/>
      <c r="IR998" s="17"/>
      <c r="IS998" s="17"/>
      <c r="IT998" s="17"/>
      <c r="IU998" s="17"/>
      <c r="IV998" s="17"/>
      <c r="IW998" s="17"/>
      <c r="IX998" s="17"/>
      <c r="IY998" s="17"/>
      <c r="IZ998" s="17"/>
      <c r="JA998" s="17"/>
      <c r="JB998" s="17"/>
      <c r="JC998" s="17"/>
      <c r="JD998" s="17"/>
      <c r="JE998" s="17"/>
      <c r="JF998" s="17"/>
      <c r="JG998" s="17"/>
      <c r="JH998" s="17"/>
      <c r="JI998" s="17"/>
      <c r="JJ998" s="17"/>
      <c r="JK998" s="17"/>
      <c r="JL998" s="17"/>
      <c r="JM998" s="17"/>
      <c r="JN998" s="17"/>
      <c r="JO998" s="17"/>
      <c r="JP998" s="17"/>
      <c r="JQ998" s="17"/>
      <c r="JR998" s="17"/>
      <c r="JS998" s="17"/>
      <c r="JT998" s="17"/>
      <c r="JU998" s="17"/>
      <c r="JV998" s="17"/>
    </row>
    <row r="999" spans="1:282" x14ac:dyDescent="0.3">
      <c r="A999" s="17"/>
      <c r="B999" s="17"/>
      <c r="C999" s="17"/>
      <c r="D999" s="35"/>
      <c r="E999" s="17"/>
      <c r="F999" s="32"/>
      <c r="G999" s="17"/>
      <c r="H999" s="35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  <c r="IK999" s="17"/>
      <c r="IL999" s="17"/>
      <c r="IM999" s="17"/>
      <c r="IN999" s="17"/>
      <c r="IO999" s="17"/>
      <c r="IP999" s="17"/>
      <c r="IQ999" s="17"/>
      <c r="IR999" s="17"/>
      <c r="IS999" s="17"/>
      <c r="IT999" s="17"/>
      <c r="IU999" s="17"/>
      <c r="IV999" s="17"/>
      <c r="IW999" s="17"/>
      <c r="IX999" s="17"/>
      <c r="IY999" s="17"/>
      <c r="IZ999" s="17"/>
      <c r="JA999" s="17"/>
      <c r="JB999" s="17"/>
      <c r="JC999" s="17"/>
      <c r="JD999" s="17"/>
      <c r="JE999" s="17"/>
      <c r="JF999" s="17"/>
      <c r="JG999" s="17"/>
      <c r="JH999" s="17"/>
      <c r="JI999" s="17"/>
      <c r="JJ999" s="17"/>
      <c r="JK999" s="17"/>
      <c r="JL999" s="17"/>
      <c r="JM999" s="17"/>
      <c r="JN999" s="17"/>
      <c r="JO999" s="17"/>
      <c r="JP999" s="17"/>
      <c r="JQ999" s="17"/>
      <c r="JR999" s="17"/>
      <c r="JS999" s="17"/>
      <c r="JT999" s="17"/>
      <c r="JU999" s="17"/>
      <c r="JV999" s="17"/>
    </row>
    <row r="1000" spans="1:282" x14ac:dyDescent="0.3">
      <c r="A1000" s="17"/>
      <c r="B1000" s="17"/>
      <c r="C1000" s="17"/>
      <c r="D1000" s="35"/>
      <c r="E1000" s="17"/>
      <c r="F1000" s="32"/>
      <c r="G1000" s="17"/>
      <c r="H1000" s="35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  <c r="IK1000" s="17"/>
      <c r="IL1000" s="17"/>
      <c r="IM1000" s="17"/>
      <c r="IN1000" s="17"/>
      <c r="IO1000" s="17"/>
      <c r="IP1000" s="17"/>
      <c r="IQ1000" s="17"/>
      <c r="IR1000" s="17"/>
      <c r="IS1000" s="17"/>
      <c r="IT1000" s="17"/>
      <c r="IU1000" s="17"/>
      <c r="IV1000" s="17"/>
      <c r="IW1000" s="17"/>
      <c r="IX1000" s="17"/>
      <c r="IY1000" s="17"/>
      <c r="IZ1000" s="17"/>
      <c r="JA1000" s="17"/>
      <c r="JB1000" s="17"/>
      <c r="JC1000" s="17"/>
      <c r="JD1000" s="17"/>
      <c r="JE1000" s="17"/>
      <c r="JF1000" s="17"/>
      <c r="JG1000" s="17"/>
      <c r="JH1000" s="17"/>
      <c r="JI1000" s="17"/>
      <c r="JJ1000" s="17"/>
      <c r="JK1000" s="17"/>
      <c r="JL1000" s="17"/>
      <c r="JM1000" s="17"/>
      <c r="JN1000" s="17"/>
      <c r="JO1000" s="17"/>
      <c r="JP1000" s="17"/>
      <c r="JQ1000" s="17"/>
      <c r="JR1000" s="17"/>
      <c r="JS1000" s="17"/>
      <c r="JT1000" s="17"/>
      <c r="JU1000" s="17"/>
      <c r="JV1000" s="17"/>
    </row>
    <row r="1001" spans="1:282" x14ac:dyDescent="0.3">
      <c r="A1001" s="17"/>
      <c r="B1001" s="17"/>
      <c r="C1001" s="17"/>
      <c r="D1001" s="35"/>
      <c r="E1001" s="17"/>
      <c r="F1001" s="32"/>
      <c r="G1001" s="17"/>
      <c r="H1001" s="35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  <c r="IF1001" s="17"/>
      <c r="IG1001" s="17"/>
      <c r="IH1001" s="17"/>
      <c r="II1001" s="17"/>
      <c r="IJ1001" s="17"/>
      <c r="IK1001" s="17"/>
      <c r="IL1001" s="17"/>
      <c r="IM1001" s="17"/>
      <c r="IN1001" s="17"/>
      <c r="IO1001" s="17"/>
      <c r="IP1001" s="17"/>
      <c r="IQ1001" s="17"/>
      <c r="IR1001" s="17"/>
      <c r="IS1001" s="17"/>
      <c r="IT1001" s="17"/>
      <c r="IU1001" s="17"/>
      <c r="IV1001" s="17"/>
      <c r="IW1001" s="17"/>
      <c r="IX1001" s="17"/>
      <c r="IY1001" s="17"/>
      <c r="IZ1001" s="17"/>
      <c r="JA1001" s="17"/>
      <c r="JB1001" s="17"/>
      <c r="JC1001" s="17"/>
      <c r="JD1001" s="17"/>
      <c r="JE1001" s="17"/>
      <c r="JF1001" s="17"/>
      <c r="JG1001" s="17"/>
      <c r="JH1001" s="17"/>
      <c r="JI1001" s="17"/>
      <c r="JJ1001" s="17"/>
      <c r="JK1001" s="17"/>
      <c r="JL1001" s="17"/>
      <c r="JM1001" s="17"/>
      <c r="JN1001" s="17"/>
      <c r="JO1001" s="17"/>
      <c r="JP1001" s="17"/>
      <c r="JQ1001" s="17"/>
      <c r="JR1001" s="17"/>
      <c r="JS1001" s="17"/>
      <c r="JT1001" s="17"/>
      <c r="JU1001" s="17"/>
      <c r="JV1001" s="17"/>
    </row>
    <row r="1002" spans="1:282" x14ac:dyDescent="0.3">
      <c r="A1002" s="17"/>
      <c r="B1002" s="17"/>
      <c r="C1002" s="17"/>
      <c r="D1002" s="35"/>
      <c r="E1002" s="17"/>
      <c r="F1002" s="32"/>
      <c r="G1002" s="17"/>
      <c r="H1002" s="35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  <c r="IG1002" s="17"/>
      <c r="IH1002" s="17"/>
      <c r="II1002" s="17"/>
      <c r="IJ1002" s="17"/>
      <c r="IK1002" s="17"/>
      <c r="IL1002" s="17"/>
      <c r="IM1002" s="17"/>
      <c r="IN1002" s="17"/>
      <c r="IO1002" s="17"/>
      <c r="IP1002" s="17"/>
      <c r="IQ1002" s="17"/>
      <c r="IR1002" s="17"/>
      <c r="IS1002" s="17"/>
      <c r="IT1002" s="17"/>
      <c r="IU1002" s="17"/>
      <c r="IV1002" s="17"/>
      <c r="IW1002" s="17"/>
      <c r="IX1002" s="17"/>
      <c r="IY1002" s="17"/>
      <c r="IZ1002" s="17"/>
      <c r="JA1002" s="17"/>
      <c r="JB1002" s="17"/>
      <c r="JC1002" s="17"/>
      <c r="JD1002" s="17"/>
      <c r="JE1002" s="17"/>
      <c r="JF1002" s="17"/>
      <c r="JG1002" s="17"/>
      <c r="JH1002" s="17"/>
      <c r="JI1002" s="17"/>
      <c r="JJ1002" s="17"/>
      <c r="JK1002" s="17"/>
      <c r="JL1002" s="17"/>
      <c r="JM1002" s="17"/>
      <c r="JN1002" s="17"/>
      <c r="JO1002" s="17"/>
      <c r="JP1002" s="17"/>
      <c r="JQ1002" s="17"/>
      <c r="JR1002" s="17"/>
      <c r="JS1002" s="17"/>
      <c r="JT1002" s="17"/>
      <c r="JU1002" s="17"/>
      <c r="JV1002" s="17"/>
    </row>
    <row r="1003" spans="1:282" x14ac:dyDescent="0.3">
      <c r="A1003" s="17"/>
      <c r="B1003" s="17"/>
      <c r="C1003" s="17"/>
      <c r="D1003" s="35"/>
      <c r="E1003" s="17"/>
      <c r="F1003" s="32"/>
      <c r="G1003" s="17"/>
      <c r="H1003" s="35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  <c r="IG1003" s="17"/>
      <c r="IH1003" s="17"/>
      <c r="II1003" s="17"/>
      <c r="IJ1003" s="17"/>
      <c r="IK1003" s="17"/>
      <c r="IL1003" s="17"/>
      <c r="IM1003" s="17"/>
      <c r="IN1003" s="17"/>
      <c r="IO1003" s="17"/>
      <c r="IP1003" s="17"/>
      <c r="IQ1003" s="17"/>
      <c r="IR1003" s="17"/>
      <c r="IS1003" s="17"/>
      <c r="IT1003" s="17"/>
      <c r="IU1003" s="17"/>
      <c r="IV1003" s="17"/>
      <c r="IW1003" s="17"/>
      <c r="IX1003" s="17"/>
      <c r="IY1003" s="17"/>
      <c r="IZ1003" s="17"/>
      <c r="JA1003" s="17"/>
      <c r="JB1003" s="17"/>
      <c r="JC1003" s="17"/>
      <c r="JD1003" s="17"/>
      <c r="JE1003" s="17"/>
      <c r="JF1003" s="17"/>
      <c r="JG1003" s="17"/>
      <c r="JH1003" s="17"/>
      <c r="JI1003" s="17"/>
      <c r="JJ1003" s="17"/>
      <c r="JK1003" s="17"/>
      <c r="JL1003" s="17"/>
      <c r="JM1003" s="17"/>
      <c r="JN1003" s="17"/>
      <c r="JO1003" s="17"/>
      <c r="JP1003" s="17"/>
      <c r="JQ1003" s="17"/>
      <c r="JR1003" s="17"/>
      <c r="JS1003" s="17"/>
      <c r="JT1003" s="17"/>
      <c r="JU1003" s="17"/>
      <c r="JV1003" s="17"/>
    </row>
    <row r="1004" spans="1:282" x14ac:dyDescent="0.3">
      <c r="A1004" s="17"/>
      <c r="B1004" s="17"/>
      <c r="C1004" s="17"/>
      <c r="D1004" s="35"/>
      <c r="E1004" s="17"/>
      <c r="F1004" s="32"/>
      <c r="G1004" s="17"/>
      <c r="H1004" s="35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  <c r="IF1004" s="17"/>
      <c r="IG1004" s="17"/>
      <c r="IH1004" s="17"/>
      <c r="II1004" s="17"/>
      <c r="IJ1004" s="17"/>
      <c r="IK1004" s="17"/>
      <c r="IL1004" s="17"/>
      <c r="IM1004" s="17"/>
      <c r="IN1004" s="17"/>
      <c r="IO1004" s="17"/>
      <c r="IP1004" s="17"/>
      <c r="IQ1004" s="17"/>
      <c r="IR1004" s="17"/>
      <c r="IS1004" s="17"/>
      <c r="IT1004" s="17"/>
      <c r="IU1004" s="17"/>
      <c r="IV1004" s="17"/>
      <c r="IW1004" s="17"/>
      <c r="IX1004" s="17"/>
      <c r="IY1004" s="17"/>
      <c r="IZ1004" s="17"/>
      <c r="JA1004" s="17"/>
      <c r="JB1004" s="17"/>
      <c r="JC1004" s="17"/>
      <c r="JD1004" s="17"/>
      <c r="JE1004" s="17"/>
      <c r="JF1004" s="17"/>
      <c r="JG1004" s="17"/>
      <c r="JH1004" s="17"/>
      <c r="JI1004" s="17"/>
      <c r="JJ1004" s="17"/>
      <c r="JK1004" s="17"/>
      <c r="JL1004" s="17"/>
      <c r="JM1004" s="17"/>
      <c r="JN1004" s="17"/>
      <c r="JO1004" s="17"/>
      <c r="JP1004" s="17"/>
      <c r="JQ1004" s="17"/>
      <c r="JR1004" s="17"/>
      <c r="JS1004" s="17"/>
      <c r="JT1004" s="17"/>
      <c r="JU1004" s="17"/>
      <c r="JV1004" s="17"/>
    </row>
    <row r="1005" spans="1:282" x14ac:dyDescent="0.3">
      <c r="A1005" s="17"/>
      <c r="B1005" s="17"/>
      <c r="C1005" s="17"/>
      <c r="D1005" s="35"/>
      <c r="E1005" s="17"/>
      <c r="F1005" s="32"/>
      <c r="G1005" s="17"/>
      <c r="H1005" s="35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  <c r="IF1005" s="17"/>
      <c r="IG1005" s="17"/>
      <c r="IH1005" s="17"/>
      <c r="II1005" s="17"/>
      <c r="IJ1005" s="17"/>
      <c r="IK1005" s="17"/>
      <c r="IL1005" s="17"/>
      <c r="IM1005" s="17"/>
      <c r="IN1005" s="17"/>
      <c r="IO1005" s="17"/>
      <c r="IP1005" s="17"/>
      <c r="IQ1005" s="17"/>
      <c r="IR1005" s="17"/>
      <c r="IS1005" s="17"/>
      <c r="IT1005" s="17"/>
      <c r="IU1005" s="17"/>
      <c r="IV1005" s="17"/>
      <c r="IW1005" s="17"/>
      <c r="IX1005" s="17"/>
      <c r="IY1005" s="17"/>
      <c r="IZ1005" s="17"/>
      <c r="JA1005" s="17"/>
      <c r="JB1005" s="17"/>
      <c r="JC1005" s="17"/>
      <c r="JD1005" s="17"/>
      <c r="JE1005" s="17"/>
      <c r="JF1005" s="17"/>
      <c r="JG1005" s="17"/>
      <c r="JH1005" s="17"/>
      <c r="JI1005" s="17"/>
      <c r="JJ1005" s="17"/>
      <c r="JK1005" s="17"/>
      <c r="JL1005" s="17"/>
      <c r="JM1005" s="17"/>
      <c r="JN1005" s="17"/>
      <c r="JO1005" s="17"/>
      <c r="JP1005" s="17"/>
      <c r="JQ1005" s="17"/>
      <c r="JR1005" s="17"/>
      <c r="JS1005" s="17"/>
      <c r="JT1005" s="17"/>
      <c r="JU1005" s="17"/>
      <c r="JV1005" s="17"/>
    </row>
    <row r="1006" spans="1:282" x14ac:dyDescent="0.3">
      <c r="A1006" s="17"/>
      <c r="B1006" s="17"/>
      <c r="C1006" s="17"/>
      <c r="D1006" s="35"/>
      <c r="E1006" s="17"/>
      <c r="F1006" s="32"/>
      <c r="G1006" s="17"/>
      <c r="H1006" s="35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  <c r="IF1006" s="17"/>
      <c r="IG1006" s="17"/>
      <c r="IH1006" s="17"/>
      <c r="II1006" s="17"/>
      <c r="IJ1006" s="17"/>
      <c r="IK1006" s="17"/>
      <c r="IL1006" s="17"/>
      <c r="IM1006" s="17"/>
      <c r="IN1006" s="17"/>
      <c r="IO1006" s="17"/>
      <c r="IP1006" s="17"/>
      <c r="IQ1006" s="17"/>
      <c r="IR1006" s="17"/>
      <c r="IS1006" s="17"/>
      <c r="IT1006" s="17"/>
      <c r="IU1006" s="17"/>
      <c r="IV1006" s="17"/>
      <c r="IW1006" s="17"/>
      <c r="IX1006" s="17"/>
      <c r="IY1006" s="17"/>
      <c r="IZ1006" s="17"/>
      <c r="JA1006" s="17"/>
      <c r="JB1006" s="17"/>
      <c r="JC1006" s="17"/>
      <c r="JD1006" s="17"/>
      <c r="JE1006" s="17"/>
      <c r="JF1006" s="17"/>
      <c r="JG1006" s="17"/>
      <c r="JH1006" s="17"/>
      <c r="JI1006" s="17"/>
      <c r="JJ1006" s="17"/>
      <c r="JK1006" s="17"/>
      <c r="JL1006" s="17"/>
      <c r="JM1006" s="17"/>
      <c r="JN1006" s="17"/>
      <c r="JO1006" s="17"/>
      <c r="JP1006" s="17"/>
      <c r="JQ1006" s="17"/>
      <c r="JR1006" s="17"/>
      <c r="JS1006" s="17"/>
      <c r="JT1006" s="17"/>
      <c r="JU1006" s="17"/>
      <c r="JV1006" s="17"/>
    </row>
    <row r="1007" spans="1:282" x14ac:dyDescent="0.3">
      <c r="A1007" s="17"/>
      <c r="B1007" s="17"/>
      <c r="C1007" s="17"/>
      <c r="D1007" s="35"/>
      <c r="E1007" s="17"/>
      <c r="F1007" s="32"/>
      <c r="G1007" s="17"/>
      <c r="H1007" s="35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  <c r="IG1007" s="17"/>
      <c r="IH1007" s="17"/>
      <c r="II1007" s="17"/>
      <c r="IJ1007" s="17"/>
      <c r="IK1007" s="17"/>
      <c r="IL1007" s="17"/>
      <c r="IM1007" s="17"/>
      <c r="IN1007" s="17"/>
      <c r="IO1007" s="17"/>
      <c r="IP1007" s="17"/>
      <c r="IQ1007" s="17"/>
      <c r="IR1007" s="17"/>
      <c r="IS1007" s="17"/>
      <c r="IT1007" s="17"/>
      <c r="IU1007" s="17"/>
      <c r="IV1007" s="17"/>
      <c r="IW1007" s="17"/>
      <c r="IX1007" s="17"/>
      <c r="IY1007" s="17"/>
      <c r="IZ1007" s="17"/>
      <c r="JA1007" s="17"/>
      <c r="JB1007" s="17"/>
      <c r="JC1007" s="17"/>
      <c r="JD1007" s="17"/>
      <c r="JE1007" s="17"/>
      <c r="JF1007" s="17"/>
      <c r="JG1007" s="17"/>
      <c r="JH1007" s="17"/>
      <c r="JI1007" s="17"/>
      <c r="JJ1007" s="17"/>
      <c r="JK1007" s="17"/>
      <c r="JL1007" s="17"/>
      <c r="JM1007" s="17"/>
      <c r="JN1007" s="17"/>
      <c r="JO1007" s="17"/>
      <c r="JP1007" s="17"/>
      <c r="JQ1007" s="17"/>
      <c r="JR1007" s="17"/>
      <c r="JS1007" s="17"/>
      <c r="JT1007" s="17"/>
      <c r="JU1007" s="17"/>
      <c r="JV1007" s="17"/>
    </row>
    <row r="1008" spans="1:282" x14ac:dyDescent="0.3">
      <c r="A1008" s="17"/>
      <c r="B1008" s="17"/>
      <c r="C1008" s="17"/>
      <c r="D1008" s="35"/>
      <c r="E1008" s="17"/>
      <c r="F1008" s="32"/>
      <c r="G1008" s="17"/>
      <c r="H1008" s="35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  <c r="IF1008" s="17"/>
      <c r="IG1008" s="17"/>
      <c r="IH1008" s="17"/>
      <c r="II1008" s="17"/>
      <c r="IJ1008" s="17"/>
      <c r="IK1008" s="17"/>
      <c r="IL1008" s="17"/>
      <c r="IM1008" s="17"/>
      <c r="IN1008" s="17"/>
      <c r="IO1008" s="17"/>
      <c r="IP1008" s="17"/>
      <c r="IQ1008" s="17"/>
      <c r="IR1008" s="17"/>
      <c r="IS1008" s="17"/>
      <c r="IT1008" s="17"/>
      <c r="IU1008" s="17"/>
      <c r="IV1008" s="17"/>
      <c r="IW1008" s="17"/>
      <c r="IX1008" s="17"/>
      <c r="IY1008" s="17"/>
      <c r="IZ1008" s="17"/>
      <c r="JA1008" s="17"/>
      <c r="JB1008" s="17"/>
      <c r="JC1008" s="17"/>
      <c r="JD1008" s="17"/>
      <c r="JE1008" s="17"/>
      <c r="JF1008" s="17"/>
      <c r="JG1008" s="17"/>
      <c r="JH1008" s="17"/>
      <c r="JI1008" s="17"/>
      <c r="JJ1008" s="17"/>
      <c r="JK1008" s="17"/>
      <c r="JL1008" s="17"/>
      <c r="JM1008" s="17"/>
      <c r="JN1008" s="17"/>
      <c r="JO1008" s="17"/>
      <c r="JP1008" s="17"/>
      <c r="JQ1008" s="17"/>
      <c r="JR1008" s="17"/>
      <c r="JS1008" s="17"/>
      <c r="JT1008" s="17"/>
      <c r="JU1008" s="17"/>
      <c r="JV1008" s="17"/>
    </row>
    <row r="1009" spans="1:282" x14ac:dyDescent="0.3">
      <c r="A1009" s="17"/>
      <c r="B1009" s="17"/>
      <c r="C1009" s="17"/>
      <c r="D1009" s="35"/>
      <c r="E1009" s="17"/>
      <c r="F1009" s="32"/>
      <c r="G1009" s="17"/>
      <c r="H1009" s="35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  <c r="IG1009" s="17"/>
      <c r="IH1009" s="17"/>
      <c r="II1009" s="17"/>
      <c r="IJ1009" s="17"/>
      <c r="IK1009" s="17"/>
      <c r="IL1009" s="17"/>
      <c r="IM1009" s="17"/>
      <c r="IN1009" s="17"/>
      <c r="IO1009" s="17"/>
      <c r="IP1009" s="17"/>
      <c r="IQ1009" s="17"/>
      <c r="IR1009" s="17"/>
      <c r="IS1009" s="17"/>
      <c r="IT1009" s="17"/>
      <c r="IU1009" s="17"/>
      <c r="IV1009" s="17"/>
      <c r="IW1009" s="17"/>
      <c r="IX1009" s="17"/>
      <c r="IY1009" s="17"/>
      <c r="IZ1009" s="17"/>
      <c r="JA1009" s="17"/>
      <c r="JB1009" s="17"/>
      <c r="JC1009" s="17"/>
      <c r="JD1009" s="17"/>
      <c r="JE1009" s="17"/>
      <c r="JF1009" s="17"/>
      <c r="JG1009" s="17"/>
      <c r="JH1009" s="17"/>
      <c r="JI1009" s="17"/>
      <c r="JJ1009" s="17"/>
      <c r="JK1009" s="17"/>
      <c r="JL1009" s="17"/>
      <c r="JM1009" s="17"/>
      <c r="JN1009" s="17"/>
      <c r="JO1009" s="17"/>
      <c r="JP1009" s="17"/>
      <c r="JQ1009" s="17"/>
      <c r="JR1009" s="17"/>
      <c r="JS1009" s="17"/>
      <c r="JT1009" s="17"/>
      <c r="JU1009" s="17"/>
      <c r="JV1009" s="17"/>
    </row>
    <row r="1010" spans="1:282" x14ac:dyDescent="0.3">
      <c r="A1010" s="17"/>
      <c r="B1010" s="17"/>
      <c r="C1010" s="17"/>
      <c r="D1010" s="35"/>
      <c r="E1010" s="17"/>
      <c r="F1010" s="32"/>
      <c r="G1010" s="17"/>
      <c r="H1010" s="35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  <c r="IG1010" s="17"/>
      <c r="IH1010" s="17"/>
      <c r="II1010" s="17"/>
      <c r="IJ1010" s="17"/>
      <c r="IK1010" s="17"/>
      <c r="IL1010" s="17"/>
      <c r="IM1010" s="17"/>
      <c r="IN1010" s="17"/>
      <c r="IO1010" s="17"/>
      <c r="IP1010" s="17"/>
      <c r="IQ1010" s="17"/>
      <c r="IR1010" s="17"/>
      <c r="IS1010" s="17"/>
      <c r="IT1010" s="17"/>
      <c r="IU1010" s="17"/>
      <c r="IV1010" s="17"/>
      <c r="IW1010" s="17"/>
      <c r="IX1010" s="17"/>
      <c r="IY1010" s="17"/>
      <c r="IZ1010" s="17"/>
      <c r="JA1010" s="17"/>
      <c r="JB1010" s="17"/>
      <c r="JC1010" s="17"/>
      <c r="JD1010" s="17"/>
      <c r="JE1010" s="17"/>
      <c r="JF1010" s="17"/>
      <c r="JG1010" s="17"/>
      <c r="JH1010" s="17"/>
      <c r="JI1010" s="17"/>
      <c r="JJ1010" s="17"/>
      <c r="JK1010" s="17"/>
      <c r="JL1010" s="17"/>
      <c r="JM1010" s="17"/>
      <c r="JN1010" s="17"/>
      <c r="JO1010" s="17"/>
      <c r="JP1010" s="17"/>
      <c r="JQ1010" s="17"/>
      <c r="JR1010" s="17"/>
      <c r="JS1010" s="17"/>
      <c r="JT1010" s="17"/>
      <c r="JU1010" s="17"/>
      <c r="JV1010" s="17"/>
    </row>
    <row r="1011" spans="1:282" x14ac:dyDescent="0.3">
      <c r="A1011" s="17"/>
      <c r="B1011" s="17"/>
      <c r="C1011" s="17"/>
      <c r="D1011" s="35"/>
      <c r="E1011" s="17"/>
      <c r="F1011" s="32"/>
      <c r="G1011" s="17"/>
      <c r="H1011" s="35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  <c r="IG1011" s="17"/>
      <c r="IH1011" s="17"/>
      <c r="II1011" s="17"/>
      <c r="IJ1011" s="17"/>
      <c r="IK1011" s="17"/>
      <c r="IL1011" s="17"/>
      <c r="IM1011" s="17"/>
      <c r="IN1011" s="17"/>
      <c r="IO1011" s="17"/>
      <c r="IP1011" s="17"/>
      <c r="IQ1011" s="17"/>
      <c r="IR1011" s="17"/>
      <c r="IS1011" s="17"/>
      <c r="IT1011" s="17"/>
      <c r="IU1011" s="17"/>
      <c r="IV1011" s="17"/>
      <c r="IW1011" s="17"/>
      <c r="IX1011" s="17"/>
      <c r="IY1011" s="17"/>
      <c r="IZ1011" s="17"/>
      <c r="JA1011" s="17"/>
      <c r="JB1011" s="17"/>
      <c r="JC1011" s="17"/>
      <c r="JD1011" s="17"/>
      <c r="JE1011" s="17"/>
      <c r="JF1011" s="17"/>
      <c r="JG1011" s="17"/>
      <c r="JH1011" s="17"/>
      <c r="JI1011" s="17"/>
      <c r="JJ1011" s="17"/>
      <c r="JK1011" s="17"/>
      <c r="JL1011" s="17"/>
      <c r="JM1011" s="17"/>
      <c r="JN1011" s="17"/>
      <c r="JO1011" s="17"/>
      <c r="JP1011" s="17"/>
      <c r="JQ1011" s="17"/>
      <c r="JR1011" s="17"/>
      <c r="JS1011" s="17"/>
      <c r="JT1011" s="17"/>
      <c r="JU1011" s="17"/>
      <c r="JV1011" s="17"/>
    </row>
    <row r="1012" spans="1:282" x14ac:dyDescent="0.3">
      <c r="A1012" s="17"/>
      <c r="B1012" s="17"/>
      <c r="C1012" s="17"/>
      <c r="D1012" s="35"/>
      <c r="E1012" s="17"/>
      <c r="F1012" s="32"/>
      <c r="G1012" s="17"/>
      <c r="H1012" s="35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  <c r="IG1012" s="17"/>
      <c r="IH1012" s="17"/>
      <c r="II1012" s="17"/>
      <c r="IJ1012" s="17"/>
      <c r="IK1012" s="17"/>
      <c r="IL1012" s="17"/>
      <c r="IM1012" s="17"/>
      <c r="IN1012" s="17"/>
      <c r="IO1012" s="17"/>
      <c r="IP1012" s="17"/>
      <c r="IQ1012" s="17"/>
      <c r="IR1012" s="17"/>
      <c r="IS1012" s="17"/>
      <c r="IT1012" s="17"/>
      <c r="IU1012" s="17"/>
      <c r="IV1012" s="17"/>
      <c r="IW1012" s="17"/>
      <c r="IX1012" s="17"/>
      <c r="IY1012" s="17"/>
      <c r="IZ1012" s="17"/>
      <c r="JA1012" s="17"/>
      <c r="JB1012" s="17"/>
      <c r="JC1012" s="17"/>
      <c r="JD1012" s="17"/>
      <c r="JE1012" s="17"/>
      <c r="JF1012" s="17"/>
      <c r="JG1012" s="17"/>
      <c r="JH1012" s="17"/>
      <c r="JI1012" s="17"/>
      <c r="JJ1012" s="17"/>
      <c r="JK1012" s="17"/>
      <c r="JL1012" s="17"/>
      <c r="JM1012" s="17"/>
      <c r="JN1012" s="17"/>
      <c r="JO1012" s="17"/>
      <c r="JP1012" s="17"/>
      <c r="JQ1012" s="17"/>
      <c r="JR1012" s="17"/>
      <c r="JS1012" s="17"/>
      <c r="JT1012" s="17"/>
      <c r="JU1012" s="17"/>
      <c r="JV1012" s="17"/>
    </row>
    <row r="1013" spans="1:282" x14ac:dyDescent="0.3">
      <c r="A1013" s="17"/>
      <c r="B1013" s="17"/>
      <c r="C1013" s="17"/>
      <c r="D1013" s="35"/>
      <c r="E1013" s="17"/>
      <c r="F1013" s="32"/>
      <c r="G1013" s="17"/>
      <c r="H1013" s="35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  <c r="IG1013" s="17"/>
      <c r="IH1013" s="17"/>
      <c r="II1013" s="17"/>
      <c r="IJ1013" s="17"/>
      <c r="IK1013" s="17"/>
      <c r="IL1013" s="17"/>
      <c r="IM1013" s="17"/>
      <c r="IN1013" s="17"/>
      <c r="IO1013" s="17"/>
      <c r="IP1013" s="17"/>
      <c r="IQ1013" s="17"/>
      <c r="IR1013" s="17"/>
      <c r="IS1013" s="17"/>
      <c r="IT1013" s="17"/>
      <c r="IU1013" s="17"/>
      <c r="IV1013" s="17"/>
      <c r="IW1013" s="17"/>
      <c r="IX1013" s="17"/>
      <c r="IY1013" s="17"/>
      <c r="IZ1013" s="17"/>
      <c r="JA1013" s="17"/>
      <c r="JB1013" s="17"/>
      <c r="JC1013" s="17"/>
      <c r="JD1013" s="17"/>
      <c r="JE1013" s="17"/>
      <c r="JF1013" s="17"/>
      <c r="JG1013" s="17"/>
      <c r="JH1013" s="17"/>
      <c r="JI1013" s="17"/>
      <c r="JJ1013" s="17"/>
      <c r="JK1013" s="17"/>
      <c r="JL1013" s="17"/>
      <c r="JM1013" s="17"/>
      <c r="JN1013" s="17"/>
      <c r="JO1013" s="17"/>
      <c r="JP1013" s="17"/>
      <c r="JQ1013" s="17"/>
      <c r="JR1013" s="17"/>
      <c r="JS1013" s="17"/>
      <c r="JT1013" s="17"/>
      <c r="JU1013" s="17"/>
      <c r="JV1013" s="17"/>
    </row>
    <row r="1014" spans="1:282" x14ac:dyDescent="0.3">
      <c r="A1014" s="17"/>
      <c r="B1014" s="17"/>
      <c r="C1014" s="17"/>
      <c r="D1014" s="35"/>
      <c r="E1014" s="17"/>
      <c r="F1014" s="32"/>
      <c r="G1014" s="17"/>
      <c r="H1014" s="35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  <c r="IG1014" s="17"/>
      <c r="IH1014" s="17"/>
      <c r="II1014" s="17"/>
      <c r="IJ1014" s="17"/>
      <c r="IK1014" s="17"/>
      <c r="IL1014" s="17"/>
      <c r="IM1014" s="17"/>
      <c r="IN1014" s="17"/>
      <c r="IO1014" s="17"/>
      <c r="IP1014" s="17"/>
      <c r="IQ1014" s="17"/>
      <c r="IR1014" s="17"/>
      <c r="IS1014" s="17"/>
      <c r="IT1014" s="17"/>
      <c r="IU1014" s="17"/>
      <c r="IV1014" s="17"/>
      <c r="IW1014" s="17"/>
      <c r="IX1014" s="17"/>
      <c r="IY1014" s="17"/>
      <c r="IZ1014" s="17"/>
      <c r="JA1014" s="17"/>
      <c r="JB1014" s="17"/>
      <c r="JC1014" s="17"/>
      <c r="JD1014" s="17"/>
      <c r="JE1014" s="17"/>
      <c r="JF1014" s="17"/>
      <c r="JG1014" s="17"/>
      <c r="JH1014" s="17"/>
      <c r="JI1014" s="17"/>
      <c r="JJ1014" s="17"/>
      <c r="JK1014" s="17"/>
      <c r="JL1014" s="17"/>
      <c r="JM1014" s="17"/>
      <c r="JN1014" s="17"/>
      <c r="JO1014" s="17"/>
      <c r="JP1014" s="17"/>
      <c r="JQ1014" s="17"/>
      <c r="JR1014" s="17"/>
      <c r="JS1014" s="17"/>
      <c r="JT1014" s="17"/>
      <c r="JU1014" s="17"/>
      <c r="JV1014" s="17"/>
    </row>
    <row r="1015" spans="1:282" x14ac:dyDescent="0.3">
      <c r="A1015" s="17"/>
      <c r="B1015" s="17"/>
      <c r="C1015" s="17"/>
      <c r="D1015" s="35"/>
      <c r="E1015" s="17"/>
      <c r="F1015" s="32"/>
      <c r="G1015" s="17"/>
      <c r="H1015" s="35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  <c r="IG1015" s="17"/>
      <c r="IH1015" s="17"/>
      <c r="II1015" s="17"/>
      <c r="IJ1015" s="17"/>
      <c r="IK1015" s="17"/>
      <c r="IL1015" s="17"/>
      <c r="IM1015" s="17"/>
      <c r="IN1015" s="17"/>
      <c r="IO1015" s="17"/>
      <c r="IP1015" s="17"/>
      <c r="IQ1015" s="17"/>
      <c r="IR1015" s="17"/>
      <c r="IS1015" s="17"/>
      <c r="IT1015" s="17"/>
      <c r="IU1015" s="17"/>
      <c r="IV1015" s="17"/>
      <c r="IW1015" s="17"/>
      <c r="IX1015" s="17"/>
      <c r="IY1015" s="17"/>
      <c r="IZ1015" s="17"/>
      <c r="JA1015" s="17"/>
      <c r="JB1015" s="17"/>
      <c r="JC1015" s="17"/>
      <c r="JD1015" s="17"/>
      <c r="JE1015" s="17"/>
      <c r="JF1015" s="17"/>
      <c r="JG1015" s="17"/>
      <c r="JH1015" s="17"/>
      <c r="JI1015" s="17"/>
      <c r="JJ1015" s="17"/>
      <c r="JK1015" s="17"/>
      <c r="JL1015" s="17"/>
      <c r="JM1015" s="17"/>
      <c r="JN1015" s="17"/>
      <c r="JO1015" s="17"/>
      <c r="JP1015" s="17"/>
      <c r="JQ1015" s="17"/>
      <c r="JR1015" s="17"/>
      <c r="JS1015" s="17"/>
      <c r="JT1015" s="17"/>
      <c r="JU1015" s="17"/>
      <c r="JV1015" s="17"/>
    </row>
    <row r="1016" spans="1:282" x14ac:dyDescent="0.3">
      <c r="A1016" s="17"/>
      <c r="B1016" s="17"/>
      <c r="C1016" s="17"/>
      <c r="D1016" s="35"/>
      <c r="E1016" s="17"/>
      <c r="F1016" s="32"/>
      <c r="G1016" s="17"/>
      <c r="H1016" s="35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  <c r="IG1016" s="17"/>
      <c r="IH1016" s="17"/>
      <c r="II1016" s="17"/>
      <c r="IJ1016" s="17"/>
      <c r="IK1016" s="17"/>
      <c r="IL1016" s="17"/>
      <c r="IM1016" s="17"/>
      <c r="IN1016" s="17"/>
      <c r="IO1016" s="17"/>
      <c r="IP1016" s="17"/>
      <c r="IQ1016" s="17"/>
      <c r="IR1016" s="17"/>
      <c r="IS1016" s="17"/>
      <c r="IT1016" s="17"/>
      <c r="IU1016" s="17"/>
      <c r="IV1016" s="17"/>
      <c r="IW1016" s="17"/>
      <c r="IX1016" s="17"/>
      <c r="IY1016" s="17"/>
      <c r="IZ1016" s="17"/>
      <c r="JA1016" s="17"/>
      <c r="JB1016" s="17"/>
      <c r="JC1016" s="17"/>
      <c r="JD1016" s="17"/>
      <c r="JE1016" s="17"/>
      <c r="JF1016" s="17"/>
      <c r="JG1016" s="17"/>
      <c r="JH1016" s="17"/>
      <c r="JI1016" s="17"/>
      <c r="JJ1016" s="17"/>
      <c r="JK1016" s="17"/>
      <c r="JL1016" s="17"/>
      <c r="JM1016" s="17"/>
      <c r="JN1016" s="17"/>
      <c r="JO1016" s="17"/>
      <c r="JP1016" s="17"/>
      <c r="JQ1016" s="17"/>
      <c r="JR1016" s="17"/>
      <c r="JS1016" s="17"/>
      <c r="JT1016" s="17"/>
      <c r="JU1016" s="17"/>
      <c r="JV1016" s="17"/>
    </row>
    <row r="1017" spans="1:282" x14ac:dyDescent="0.3">
      <c r="A1017" s="17"/>
      <c r="B1017" s="17"/>
      <c r="C1017" s="17"/>
      <c r="D1017" s="35"/>
      <c r="E1017" s="17"/>
      <c r="F1017" s="32"/>
      <c r="G1017" s="17"/>
      <c r="H1017" s="35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  <c r="IG1017" s="17"/>
      <c r="IH1017" s="17"/>
      <c r="II1017" s="17"/>
      <c r="IJ1017" s="17"/>
      <c r="IK1017" s="17"/>
      <c r="IL1017" s="17"/>
      <c r="IM1017" s="17"/>
      <c r="IN1017" s="17"/>
      <c r="IO1017" s="17"/>
      <c r="IP1017" s="17"/>
      <c r="IQ1017" s="17"/>
      <c r="IR1017" s="17"/>
      <c r="IS1017" s="17"/>
      <c r="IT1017" s="17"/>
      <c r="IU1017" s="17"/>
      <c r="IV1017" s="17"/>
      <c r="IW1017" s="17"/>
      <c r="IX1017" s="17"/>
      <c r="IY1017" s="17"/>
      <c r="IZ1017" s="17"/>
      <c r="JA1017" s="17"/>
      <c r="JB1017" s="17"/>
      <c r="JC1017" s="17"/>
      <c r="JD1017" s="17"/>
      <c r="JE1017" s="17"/>
      <c r="JF1017" s="17"/>
      <c r="JG1017" s="17"/>
      <c r="JH1017" s="17"/>
      <c r="JI1017" s="17"/>
      <c r="JJ1017" s="17"/>
      <c r="JK1017" s="17"/>
      <c r="JL1017" s="17"/>
      <c r="JM1017" s="17"/>
      <c r="JN1017" s="17"/>
      <c r="JO1017" s="17"/>
      <c r="JP1017" s="17"/>
      <c r="JQ1017" s="17"/>
      <c r="JR1017" s="17"/>
      <c r="JS1017" s="17"/>
      <c r="JT1017" s="17"/>
      <c r="JU1017" s="17"/>
      <c r="JV1017" s="17"/>
    </row>
    <row r="1018" spans="1:282" x14ac:dyDescent="0.3">
      <c r="A1018" s="17"/>
      <c r="B1018" s="17"/>
      <c r="C1018" s="17"/>
      <c r="D1018" s="35"/>
      <c r="E1018" s="17"/>
      <c r="F1018" s="32"/>
      <c r="G1018" s="17"/>
      <c r="H1018" s="35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  <c r="IG1018" s="17"/>
      <c r="IH1018" s="17"/>
      <c r="II1018" s="17"/>
      <c r="IJ1018" s="17"/>
      <c r="IK1018" s="17"/>
      <c r="IL1018" s="17"/>
      <c r="IM1018" s="17"/>
      <c r="IN1018" s="17"/>
      <c r="IO1018" s="17"/>
      <c r="IP1018" s="17"/>
      <c r="IQ1018" s="17"/>
      <c r="IR1018" s="17"/>
      <c r="IS1018" s="17"/>
      <c r="IT1018" s="17"/>
      <c r="IU1018" s="17"/>
      <c r="IV1018" s="17"/>
      <c r="IW1018" s="17"/>
      <c r="IX1018" s="17"/>
      <c r="IY1018" s="17"/>
      <c r="IZ1018" s="17"/>
      <c r="JA1018" s="17"/>
      <c r="JB1018" s="17"/>
      <c r="JC1018" s="17"/>
      <c r="JD1018" s="17"/>
      <c r="JE1018" s="17"/>
      <c r="JF1018" s="17"/>
      <c r="JG1018" s="17"/>
      <c r="JH1018" s="17"/>
      <c r="JI1018" s="17"/>
      <c r="JJ1018" s="17"/>
      <c r="JK1018" s="17"/>
      <c r="JL1018" s="17"/>
      <c r="JM1018" s="17"/>
      <c r="JN1018" s="17"/>
      <c r="JO1018" s="17"/>
      <c r="JP1018" s="17"/>
      <c r="JQ1018" s="17"/>
      <c r="JR1018" s="17"/>
      <c r="JS1018" s="17"/>
      <c r="JT1018" s="17"/>
      <c r="JU1018" s="17"/>
      <c r="JV1018" s="17"/>
    </row>
    <row r="1019" spans="1:282" x14ac:dyDescent="0.3">
      <c r="A1019" s="17"/>
      <c r="B1019" s="17"/>
      <c r="C1019" s="17"/>
      <c r="D1019" s="35"/>
      <c r="E1019" s="17"/>
      <c r="F1019" s="32"/>
      <c r="G1019" s="17"/>
      <c r="H1019" s="35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  <c r="IG1019" s="17"/>
      <c r="IH1019" s="17"/>
      <c r="II1019" s="17"/>
      <c r="IJ1019" s="17"/>
      <c r="IK1019" s="17"/>
      <c r="IL1019" s="17"/>
      <c r="IM1019" s="17"/>
      <c r="IN1019" s="17"/>
      <c r="IO1019" s="17"/>
      <c r="IP1019" s="17"/>
      <c r="IQ1019" s="17"/>
      <c r="IR1019" s="17"/>
      <c r="IS1019" s="17"/>
      <c r="IT1019" s="17"/>
      <c r="IU1019" s="17"/>
      <c r="IV1019" s="17"/>
      <c r="IW1019" s="17"/>
      <c r="IX1019" s="17"/>
      <c r="IY1019" s="17"/>
      <c r="IZ1019" s="17"/>
      <c r="JA1019" s="17"/>
      <c r="JB1019" s="17"/>
      <c r="JC1019" s="17"/>
      <c r="JD1019" s="17"/>
      <c r="JE1019" s="17"/>
      <c r="JF1019" s="17"/>
      <c r="JG1019" s="17"/>
      <c r="JH1019" s="17"/>
      <c r="JI1019" s="17"/>
      <c r="JJ1019" s="17"/>
      <c r="JK1019" s="17"/>
      <c r="JL1019" s="17"/>
      <c r="JM1019" s="17"/>
      <c r="JN1019" s="17"/>
      <c r="JO1019" s="17"/>
      <c r="JP1019" s="17"/>
      <c r="JQ1019" s="17"/>
      <c r="JR1019" s="17"/>
      <c r="JS1019" s="17"/>
      <c r="JT1019" s="17"/>
      <c r="JU1019" s="17"/>
      <c r="JV1019" s="17"/>
    </row>
    <row r="1020" spans="1:282" x14ac:dyDescent="0.3">
      <c r="A1020" s="17"/>
      <c r="B1020" s="17"/>
      <c r="C1020" s="17"/>
      <c r="D1020" s="35"/>
      <c r="E1020" s="17"/>
      <c r="F1020" s="32"/>
      <c r="G1020" s="17"/>
      <c r="H1020" s="35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  <c r="IG1020" s="17"/>
      <c r="IH1020" s="17"/>
      <c r="II1020" s="17"/>
      <c r="IJ1020" s="17"/>
      <c r="IK1020" s="17"/>
      <c r="IL1020" s="17"/>
      <c r="IM1020" s="17"/>
      <c r="IN1020" s="17"/>
      <c r="IO1020" s="17"/>
      <c r="IP1020" s="17"/>
      <c r="IQ1020" s="17"/>
      <c r="IR1020" s="17"/>
      <c r="IS1020" s="17"/>
      <c r="IT1020" s="17"/>
      <c r="IU1020" s="17"/>
      <c r="IV1020" s="17"/>
      <c r="IW1020" s="17"/>
      <c r="IX1020" s="17"/>
      <c r="IY1020" s="17"/>
      <c r="IZ1020" s="17"/>
      <c r="JA1020" s="17"/>
      <c r="JB1020" s="17"/>
      <c r="JC1020" s="17"/>
      <c r="JD1020" s="17"/>
      <c r="JE1020" s="17"/>
      <c r="JF1020" s="17"/>
      <c r="JG1020" s="17"/>
      <c r="JH1020" s="17"/>
      <c r="JI1020" s="17"/>
      <c r="JJ1020" s="17"/>
      <c r="JK1020" s="17"/>
      <c r="JL1020" s="17"/>
      <c r="JM1020" s="17"/>
      <c r="JN1020" s="17"/>
      <c r="JO1020" s="17"/>
      <c r="JP1020" s="17"/>
      <c r="JQ1020" s="17"/>
      <c r="JR1020" s="17"/>
      <c r="JS1020" s="17"/>
      <c r="JT1020" s="17"/>
      <c r="JU1020" s="17"/>
      <c r="JV1020" s="17"/>
    </row>
    <row r="1021" spans="1:282" x14ac:dyDescent="0.3">
      <c r="A1021" s="17"/>
      <c r="B1021" s="17"/>
      <c r="C1021" s="17"/>
      <c r="D1021" s="35"/>
      <c r="E1021" s="17"/>
      <c r="F1021" s="32"/>
      <c r="G1021" s="17"/>
      <c r="H1021" s="35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  <c r="IG1021" s="17"/>
      <c r="IH1021" s="17"/>
      <c r="II1021" s="17"/>
      <c r="IJ1021" s="17"/>
      <c r="IK1021" s="17"/>
      <c r="IL1021" s="17"/>
      <c r="IM1021" s="17"/>
      <c r="IN1021" s="17"/>
      <c r="IO1021" s="17"/>
      <c r="IP1021" s="17"/>
      <c r="IQ1021" s="17"/>
      <c r="IR1021" s="17"/>
      <c r="IS1021" s="17"/>
      <c r="IT1021" s="17"/>
      <c r="IU1021" s="17"/>
      <c r="IV1021" s="17"/>
      <c r="IW1021" s="17"/>
      <c r="IX1021" s="17"/>
      <c r="IY1021" s="17"/>
      <c r="IZ1021" s="17"/>
      <c r="JA1021" s="17"/>
      <c r="JB1021" s="17"/>
      <c r="JC1021" s="17"/>
      <c r="JD1021" s="17"/>
      <c r="JE1021" s="17"/>
      <c r="JF1021" s="17"/>
      <c r="JG1021" s="17"/>
      <c r="JH1021" s="17"/>
      <c r="JI1021" s="17"/>
      <c r="JJ1021" s="17"/>
      <c r="JK1021" s="17"/>
      <c r="JL1021" s="17"/>
      <c r="JM1021" s="17"/>
      <c r="JN1021" s="17"/>
      <c r="JO1021" s="17"/>
      <c r="JP1021" s="17"/>
      <c r="JQ1021" s="17"/>
      <c r="JR1021" s="17"/>
      <c r="JS1021" s="17"/>
      <c r="JT1021" s="17"/>
      <c r="JU1021" s="17"/>
      <c r="JV1021" s="17"/>
    </row>
    <row r="1022" spans="1:282" x14ac:dyDescent="0.3">
      <c r="A1022" s="17"/>
      <c r="B1022" s="17"/>
      <c r="C1022" s="17"/>
      <c r="D1022" s="35"/>
      <c r="E1022" s="17"/>
      <c r="F1022" s="32"/>
      <c r="G1022" s="17"/>
      <c r="H1022" s="35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  <c r="IG1022" s="17"/>
      <c r="IH1022" s="17"/>
      <c r="II1022" s="17"/>
      <c r="IJ1022" s="17"/>
      <c r="IK1022" s="17"/>
      <c r="IL1022" s="17"/>
      <c r="IM1022" s="17"/>
      <c r="IN1022" s="17"/>
      <c r="IO1022" s="17"/>
      <c r="IP1022" s="17"/>
      <c r="IQ1022" s="17"/>
      <c r="IR1022" s="17"/>
      <c r="IS1022" s="17"/>
      <c r="IT1022" s="17"/>
      <c r="IU1022" s="17"/>
      <c r="IV1022" s="17"/>
      <c r="IW1022" s="17"/>
      <c r="IX1022" s="17"/>
      <c r="IY1022" s="17"/>
      <c r="IZ1022" s="17"/>
      <c r="JA1022" s="17"/>
      <c r="JB1022" s="17"/>
      <c r="JC1022" s="17"/>
      <c r="JD1022" s="17"/>
      <c r="JE1022" s="17"/>
      <c r="JF1022" s="17"/>
      <c r="JG1022" s="17"/>
      <c r="JH1022" s="17"/>
      <c r="JI1022" s="17"/>
      <c r="JJ1022" s="17"/>
      <c r="JK1022" s="17"/>
      <c r="JL1022" s="17"/>
      <c r="JM1022" s="17"/>
      <c r="JN1022" s="17"/>
      <c r="JO1022" s="17"/>
      <c r="JP1022" s="17"/>
      <c r="JQ1022" s="17"/>
      <c r="JR1022" s="17"/>
      <c r="JS1022" s="17"/>
      <c r="JT1022" s="17"/>
      <c r="JU1022" s="17"/>
      <c r="JV1022" s="17"/>
    </row>
    <row r="1023" spans="1:282" x14ac:dyDescent="0.3">
      <c r="A1023" s="17"/>
      <c r="B1023" s="17"/>
      <c r="C1023" s="17"/>
      <c r="D1023" s="35"/>
      <c r="E1023" s="17"/>
      <c r="F1023" s="32"/>
      <c r="G1023" s="17"/>
      <c r="H1023" s="35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  <c r="IL1023" s="17"/>
      <c r="IM1023" s="17"/>
      <c r="IN1023" s="17"/>
      <c r="IO1023" s="17"/>
      <c r="IP1023" s="17"/>
      <c r="IQ1023" s="17"/>
      <c r="IR1023" s="17"/>
      <c r="IS1023" s="17"/>
      <c r="IT1023" s="17"/>
      <c r="IU1023" s="17"/>
      <c r="IV1023" s="17"/>
      <c r="IW1023" s="17"/>
      <c r="IX1023" s="17"/>
      <c r="IY1023" s="17"/>
      <c r="IZ1023" s="17"/>
      <c r="JA1023" s="17"/>
      <c r="JB1023" s="17"/>
      <c r="JC1023" s="17"/>
      <c r="JD1023" s="17"/>
      <c r="JE1023" s="17"/>
      <c r="JF1023" s="17"/>
      <c r="JG1023" s="17"/>
      <c r="JH1023" s="17"/>
      <c r="JI1023" s="17"/>
      <c r="JJ1023" s="17"/>
      <c r="JK1023" s="17"/>
      <c r="JL1023" s="17"/>
      <c r="JM1023" s="17"/>
      <c r="JN1023" s="17"/>
      <c r="JO1023" s="17"/>
      <c r="JP1023" s="17"/>
      <c r="JQ1023" s="17"/>
      <c r="JR1023" s="17"/>
      <c r="JS1023" s="17"/>
      <c r="JT1023" s="17"/>
      <c r="JU1023" s="17"/>
      <c r="JV1023" s="17"/>
    </row>
    <row r="1024" spans="1:282" x14ac:dyDescent="0.3">
      <c r="A1024" s="17"/>
      <c r="B1024" s="17"/>
      <c r="C1024" s="17"/>
      <c r="D1024" s="35"/>
      <c r="E1024" s="17"/>
      <c r="F1024" s="32"/>
      <c r="G1024" s="17"/>
      <c r="H1024" s="35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  <c r="IG1024" s="17"/>
      <c r="IH1024" s="17"/>
      <c r="II1024" s="17"/>
      <c r="IJ1024" s="17"/>
      <c r="IK1024" s="17"/>
      <c r="IL1024" s="17"/>
      <c r="IM1024" s="17"/>
      <c r="IN1024" s="17"/>
      <c r="IO1024" s="17"/>
      <c r="IP1024" s="17"/>
      <c r="IQ1024" s="17"/>
      <c r="IR1024" s="17"/>
      <c r="IS1024" s="17"/>
      <c r="IT1024" s="17"/>
      <c r="IU1024" s="17"/>
      <c r="IV1024" s="17"/>
      <c r="IW1024" s="17"/>
      <c r="IX1024" s="17"/>
      <c r="IY1024" s="17"/>
      <c r="IZ1024" s="17"/>
      <c r="JA1024" s="17"/>
      <c r="JB1024" s="17"/>
      <c r="JC1024" s="17"/>
      <c r="JD1024" s="17"/>
      <c r="JE1024" s="17"/>
      <c r="JF1024" s="17"/>
      <c r="JG1024" s="17"/>
      <c r="JH1024" s="17"/>
      <c r="JI1024" s="17"/>
      <c r="JJ1024" s="17"/>
      <c r="JK1024" s="17"/>
      <c r="JL1024" s="17"/>
      <c r="JM1024" s="17"/>
      <c r="JN1024" s="17"/>
      <c r="JO1024" s="17"/>
      <c r="JP1024" s="17"/>
      <c r="JQ1024" s="17"/>
      <c r="JR1024" s="17"/>
      <c r="JS1024" s="17"/>
      <c r="JT1024" s="17"/>
      <c r="JU1024" s="17"/>
      <c r="JV1024" s="17"/>
    </row>
    <row r="1025" spans="1:282" x14ac:dyDescent="0.3">
      <c r="A1025" s="17"/>
      <c r="B1025" s="17"/>
      <c r="C1025" s="17"/>
      <c r="D1025" s="35"/>
      <c r="E1025" s="17"/>
      <c r="F1025" s="32"/>
      <c r="G1025" s="17"/>
      <c r="H1025" s="35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  <c r="IG1025" s="17"/>
      <c r="IH1025" s="17"/>
      <c r="II1025" s="17"/>
      <c r="IJ1025" s="17"/>
      <c r="IK1025" s="17"/>
      <c r="IL1025" s="17"/>
      <c r="IM1025" s="17"/>
      <c r="IN1025" s="17"/>
      <c r="IO1025" s="17"/>
      <c r="IP1025" s="17"/>
      <c r="IQ1025" s="17"/>
      <c r="IR1025" s="17"/>
      <c r="IS1025" s="17"/>
      <c r="IT1025" s="17"/>
      <c r="IU1025" s="17"/>
      <c r="IV1025" s="17"/>
      <c r="IW1025" s="17"/>
      <c r="IX1025" s="17"/>
      <c r="IY1025" s="17"/>
      <c r="IZ1025" s="17"/>
      <c r="JA1025" s="17"/>
      <c r="JB1025" s="17"/>
      <c r="JC1025" s="17"/>
      <c r="JD1025" s="17"/>
      <c r="JE1025" s="17"/>
      <c r="JF1025" s="17"/>
      <c r="JG1025" s="17"/>
      <c r="JH1025" s="17"/>
      <c r="JI1025" s="17"/>
      <c r="JJ1025" s="17"/>
      <c r="JK1025" s="17"/>
      <c r="JL1025" s="17"/>
      <c r="JM1025" s="17"/>
      <c r="JN1025" s="17"/>
      <c r="JO1025" s="17"/>
      <c r="JP1025" s="17"/>
      <c r="JQ1025" s="17"/>
      <c r="JR1025" s="17"/>
      <c r="JS1025" s="17"/>
      <c r="JT1025" s="17"/>
      <c r="JU1025" s="17"/>
      <c r="JV1025" s="17"/>
    </row>
    <row r="1026" spans="1:282" x14ac:dyDescent="0.3">
      <c r="A1026" s="17"/>
      <c r="B1026" s="17"/>
      <c r="C1026" s="17"/>
      <c r="D1026" s="35"/>
      <c r="E1026" s="17"/>
      <c r="F1026" s="32"/>
      <c r="G1026" s="17"/>
      <c r="H1026" s="35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  <c r="IG1026" s="17"/>
      <c r="IH1026" s="17"/>
      <c r="II1026" s="17"/>
      <c r="IJ1026" s="17"/>
      <c r="IK1026" s="17"/>
      <c r="IL1026" s="17"/>
      <c r="IM1026" s="17"/>
      <c r="IN1026" s="17"/>
      <c r="IO1026" s="17"/>
      <c r="IP1026" s="17"/>
      <c r="IQ1026" s="17"/>
      <c r="IR1026" s="17"/>
      <c r="IS1026" s="17"/>
      <c r="IT1026" s="17"/>
      <c r="IU1026" s="17"/>
      <c r="IV1026" s="17"/>
      <c r="IW1026" s="17"/>
      <c r="IX1026" s="17"/>
      <c r="IY1026" s="17"/>
      <c r="IZ1026" s="17"/>
      <c r="JA1026" s="17"/>
      <c r="JB1026" s="17"/>
      <c r="JC1026" s="17"/>
      <c r="JD1026" s="17"/>
      <c r="JE1026" s="17"/>
      <c r="JF1026" s="17"/>
      <c r="JG1026" s="17"/>
      <c r="JH1026" s="17"/>
      <c r="JI1026" s="17"/>
      <c r="JJ1026" s="17"/>
      <c r="JK1026" s="17"/>
      <c r="JL1026" s="17"/>
      <c r="JM1026" s="17"/>
      <c r="JN1026" s="17"/>
      <c r="JO1026" s="17"/>
      <c r="JP1026" s="17"/>
      <c r="JQ1026" s="17"/>
      <c r="JR1026" s="17"/>
      <c r="JS1026" s="17"/>
      <c r="JT1026" s="17"/>
      <c r="JU1026" s="17"/>
      <c r="JV1026" s="17"/>
    </row>
    <row r="1027" spans="1:282" x14ac:dyDescent="0.3">
      <c r="A1027" s="17"/>
      <c r="B1027" s="17"/>
      <c r="C1027" s="17"/>
      <c r="D1027" s="35"/>
      <c r="E1027" s="17"/>
      <c r="F1027" s="32"/>
      <c r="G1027" s="17"/>
      <c r="H1027" s="35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  <c r="IG1027" s="17"/>
      <c r="IH1027" s="17"/>
      <c r="II1027" s="17"/>
      <c r="IJ1027" s="17"/>
      <c r="IK1027" s="17"/>
      <c r="IL1027" s="17"/>
      <c r="IM1027" s="17"/>
      <c r="IN1027" s="17"/>
      <c r="IO1027" s="17"/>
      <c r="IP1027" s="17"/>
      <c r="IQ1027" s="17"/>
      <c r="IR1027" s="17"/>
      <c r="IS1027" s="17"/>
      <c r="IT1027" s="17"/>
      <c r="IU1027" s="17"/>
      <c r="IV1027" s="17"/>
      <c r="IW1027" s="17"/>
      <c r="IX1027" s="17"/>
      <c r="IY1027" s="17"/>
      <c r="IZ1027" s="17"/>
      <c r="JA1027" s="17"/>
      <c r="JB1027" s="17"/>
      <c r="JC1027" s="17"/>
      <c r="JD1027" s="17"/>
      <c r="JE1027" s="17"/>
      <c r="JF1027" s="17"/>
      <c r="JG1027" s="17"/>
      <c r="JH1027" s="17"/>
      <c r="JI1027" s="17"/>
      <c r="JJ1027" s="17"/>
      <c r="JK1027" s="17"/>
      <c r="JL1027" s="17"/>
      <c r="JM1027" s="17"/>
      <c r="JN1027" s="17"/>
      <c r="JO1027" s="17"/>
      <c r="JP1027" s="17"/>
      <c r="JQ1027" s="17"/>
      <c r="JR1027" s="17"/>
      <c r="JS1027" s="17"/>
      <c r="JT1027" s="17"/>
      <c r="JU1027" s="17"/>
      <c r="JV1027" s="17"/>
    </row>
    <row r="1028" spans="1:282" x14ac:dyDescent="0.3">
      <c r="A1028" s="17"/>
      <c r="B1028" s="17"/>
      <c r="C1028" s="17"/>
      <c r="D1028" s="35"/>
      <c r="E1028" s="17"/>
      <c r="F1028" s="32"/>
      <c r="G1028" s="17"/>
      <c r="H1028" s="35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  <c r="IL1028" s="17"/>
      <c r="IM1028" s="17"/>
      <c r="IN1028" s="17"/>
      <c r="IO1028" s="17"/>
      <c r="IP1028" s="17"/>
      <c r="IQ1028" s="17"/>
      <c r="IR1028" s="17"/>
      <c r="IS1028" s="17"/>
      <c r="IT1028" s="17"/>
      <c r="IU1028" s="17"/>
      <c r="IV1028" s="17"/>
      <c r="IW1028" s="17"/>
      <c r="IX1028" s="17"/>
      <c r="IY1028" s="17"/>
      <c r="IZ1028" s="17"/>
      <c r="JA1028" s="17"/>
      <c r="JB1028" s="17"/>
      <c r="JC1028" s="17"/>
      <c r="JD1028" s="17"/>
      <c r="JE1028" s="17"/>
      <c r="JF1028" s="17"/>
      <c r="JG1028" s="17"/>
      <c r="JH1028" s="17"/>
      <c r="JI1028" s="17"/>
      <c r="JJ1028" s="17"/>
      <c r="JK1028" s="17"/>
      <c r="JL1028" s="17"/>
      <c r="JM1028" s="17"/>
      <c r="JN1028" s="17"/>
      <c r="JO1028" s="17"/>
      <c r="JP1028" s="17"/>
      <c r="JQ1028" s="17"/>
      <c r="JR1028" s="17"/>
      <c r="JS1028" s="17"/>
      <c r="JT1028" s="17"/>
      <c r="JU1028" s="17"/>
      <c r="JV1028" s="17"/>
    </row>
    <row r="1029" spans="1:282" x14ac:dyDescent="0.3">
      <c r="A1029" s="17"/>
      <c r="B1029" s="17"/>
      <c r="C1029" s="17"/>
      <c r="D1029" s="35"/>
      <c r="E1029" s="17"/>
      <c r="F1029" s="32"/>
      <c r="G1029" s="17"/>
      <c r="H1029" s="35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  <c r="IG1029" s="17"/>
      <c r="IH1029" s="17"/>
      <c r="II1029" s="17"/>
      <c r="IJ1029" s="17"/>
      <c r="IK1029" s="17"/>
      <c r="IL1029" s="17"/>
      <c r="IM1029" s="17"/>
      <c r="IN1029" s="17"/>
      <c r="IO1029" s="17"/>
      <c r="IP1029" s="17"/>
      <c r="IQ1029" s="17"/>
      <c r="IR1029" s="17"/>
      <c r="IS1029" s="17"/>
      <c r="IT1029" s="17"/>
      <c r="IU1029" s="17"/>
      <c r="IV1029" s="17"/>
      <c r="IW1029" s="17"/>
      <c r="IX1029" s="17"/>
      <c r="IY1029" s="17"/>
      <c r="IZ1029" s="17"/>
      <c r="JA1029" s="17"/>
      <c r="JB1029" s="17"/>
      <c r="JC1029" s="17"/>
      <c r="JD1029" s="17"/>
      <c r="JE1029" s="17"/>
      <c r="JF1029" s="17"/>
      <c r="JG1029" s="17"/>
      <c r="JH1029" s="17"/>
      <c r="JI1029" s="17"/>
      <c r="JJ1029" s="17"/>
      <c r="JK1029" s="17"/>
      <c r="JL1029" s="17"/>
      <c r="JM1029" s="17"/>
      <c r="JN1029" s="17"/>
      <c r="JO1029" s="17"/>
      <c r="JP1029" s="17"/>
      <c r="JQ1029" s="17"/>
      <c r="JR1029" s="17"/>
      <c r="JS1029" s="17"/>
      <c r="JT1029" s="17"/>
      <c r="JU1029" s="17"/>
      <c r="JV1029" s="17"/>
    </row>
    <row r="1030" spans="1:282" x14ac:dyDescent="0.3">
      <c r="A1030" s="17"/>
      <c r="B1030" s="17"/>
      <c r="C1030" s="17"/>
      <c r="D1030" s="35"/>
      <c r="E1030" s="17"/>
      <c r="F1030" s="32"/>
      <c r="G1030" s="17"/>
      <c r="H1030" s="35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  <c r="IG1030" s="17"/>
      <c r="IH1030" s="17"/>
      <c r="II1030" s="17"/>
      <c r="IJ1030" s="17"/>
      <c r="IK1030" s="17"/>
      <c r="IL1030" s="17"/>
      <c r="IM1030" s="17"/>
      <c r="IN1030" s="17"/>
      <c r="IO1030" s="17"/>
      <c r="IP1030" s="17"/>
      <c r="IQ1030" s="17"/>
      <c r="IR1030" s="17"/>
      <c r="IS1030" s="17"/>
      <c r="IT1030" s="17"/>
      <c r="IU1030" s="17"/>
      <c r="IV1030" s="17"/>
      <c r="IW1030" s="17"/>
      <c r="IX1030" s="17"/>
      <c r="IY1030" s="17"/>
      <c r="IZ1030" s="17"/>
      <c r="JA1030" s="17"/>
      <c r="JB1030" s="17"/>
      <c r="JC1030" s="17"/>
      <c r="JD1030" s="17"/>
      <c r="JE1030" s="17"/>
      <c r="JF1030" s="17"/>
      <c r="JG1030" s="17"/>
      <c r="JH1030" s="17"/>
      <c r="JI1030" s="17"/>
      <c r="JJ1030" s="17"/>
      <c r="JK1030" s="17"/>
      <c r="JL1030" s="17"/>
      <c r="JM1030" s="17"/>
      <c r="JN1030" s="17"/>
      <c r="JO1030" s="17"/>
      <c r="JP1030" s="17"/>
      <c r="JQ1030" s="17"/>
      <c r="JR1030" s="17"/>
      <c r="JS1030" s="17"/>
      <c r="JT1030" s="17"/>
      <c r="JU1030" s="17"/>
      <c r="JV1030" s="17"/>
    </row>
    <row r="1031" spans="1:282" x14ac:dyDescent="0.3">
      <c r="A1031" s="17"/>
      <c r="B1031" s="17"/>
      <c r="C1031" s="17"/>
      <c r="D1031" s="35"/>
      <c r="E1031" s="17"/>
      <c r="F1031" s="32"/>
      <c r="G1031" s="17"/>
      <c r="H1031" s="35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  <c r="IL1031" s="17"/>
      <c r="IM1031" s="17"/>
      <c r="IN1031" s="17"/>
      <c r="IO1031" s="17"/>
      <c r="IP1031" s="17"/>
      <c r="IQ1031" s="17"/>
      <c r="IR1031" s="17"/>
      <c r="IS1031" s="17"/>
      <c r="IT1031" s="17"/>
      <c r="IU1031" s="17"/>
      <c r="IV1031" s="17"/>
      <c r="IW1031" s="17"/>
      <c r="IX1031" s="17"/>
      <c r="IY1031" s="17"/>
      <c r="IZ1031" s="17"/>
      <c r="JA1031" s="17"/>
      <c r="JB1031" s="17"/>
      <c r="JC1031" s="17"/>
      <c r="JD1031" s="17"/>
      <c r="JE1031" s="17"/>
      <c r="JF1031" s="17"/>
      <c r="JG1031" s="17"/>
      <c r="JH1031" s="17"/>
      <c r="JI1031" s="17"/>
      <c r="JJ1031" s="17"/>
      <c r="JK1031" s="17"/>
      <c r="JL1031" s="17"/>
      <c r="JM1031" s="17"/>
      <c r="JN1031" s="17"/>
      <c r="JO1031" s="17"/>
      <c r="JP1031" s="17"/>
      <c r="JQ1031" s="17"/>
      <c r="JR1031" s="17"/>
      <c r="JS1031" s="17"/>
      <c r="JT1031" s="17"/>
      <c r="JU1031" s="17"/>
      <c r="JV1031" s="17"/>
    </row>
    <row r="1032" spans="1:282" x14ac:dyDescent="0.3">
      <c r="A1032" s="17"/>
      <c r="B1032" s="17"/>
      <c r="C1032" s="17"/>
      <c r="D1032" s="35"/>
      <c r="E1032" s="17"/>
      <c r="F1032" s="32"/>
      <c r="G1032" s="17"/>
      <c r="H1032" s="35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  <c r="IF1032" s="17"/>
      <c r="IG1032" s="17"/>
      <c r="IH1032" s="17"/>
      <c r="II1032" s="17"/>
      <c r="IJ1032" s="17"/>
      <c r="IK1032" s="17"/>
      <c r="IL1032" s="17"/>
      <c r="IM1032" s="17"/>
      <c r="IN1032" s="17"/>
      <c r="IO1032" s="17"/>
      <c r="IP1032" s="17"/>
      <c r="IQ1032" s="17"/>
      <c r="IR1032" s="17"/>
      <c r="IS1032" s="17"/>
      <c r="IT1032" s="17"/>
      <c r="IU1032" s="17"/>
      <c r="IV1032" s="17"/>
      <c r="IW1032" s="17"/>
      <c r="IX1032" s="17"/>
      <c r="IY1032" s="17"/>
      <c r="IZ1032" s="17"/>
      <c r="JA1032" s="17"/>
      <c r="JB1032" s="17"/>
      <c r="JC1032" s="17"/>
      <c r="JD1032" s="17"/>
      <c r="JE1032" s="17"/>
      <c r="JF1032" s="17"/>
      <c r="JG1032" s="17"/>
      <c r="JH1032" s="17"/>
      <c r="JI1032" s="17"/>
      <c r="JJ1032" s="17"/>
      <c r="JK1032" s="17"/>
      <c r="JL1032" s="17"/>
      <c r="JM1032" s="17"/>
      <c r="JN1032" s="17"/>
      <c r="JO1032" s="17"/>
      <c r="JP1032" s="17"/>
      <c r="JQ1032" s="17"/>
      <c r="JR1032" s="17"/>
      <c r="JS1032" s="17"/>
      <c r="JT1032" s="17"/>
      <c r="JU1032" s="17"/>
      <c r="JV1032" s="17"/>
    </row>
    <row r="1033" spans="1:282" x14ac:dyDescent="0.3">
      <c r="A1033" s="17"/>
      <c r="B1033" s="17"/>
      <c r="C1033" s="17"/>
      <c r="D1033" s="35"/>
      <c r="E1033" s="17"/>
      <c r="F1033" s="32"/>
      <c r="G1033" s="17"/>
      <c r="H1033" s="35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  <c r="IG1033" s="17"/>
      <c r="IH1033" s="17"/>
      <c r="II1033" s="17"/>
      <c r="IJ1033" s="17"/>
      <c r="IK1033" s="17"/>
      <c r="IL1033" s="17"/>
      <c r="IM1033" s="17"/>
      <c r="IN1033" s="17"/>
      <c r="IO1033" s="17"/>
      <c r="IP1033" s="17"/>
      <c r="IQ1033" s="17"/>
      <c r="IR1033" s="17"/>
      <c r="IS1033" s="17"/>
      <c r="IT1033" s="17"/>
      <c r="IU1033" s="17"/>
      <c r="IV1033" s="17"/>
      <c r="IW1033" s="17"/>
      <c r="IX1033" s="17"/>
      <c r="IY1033" s="17"/>
      <c r="IZ1033" s="17"/>
      <c r="JA1033" s="17"/>
      <c r="JB1033" s="17"/>
      <c r="JC1033" s="17"/>
      <c r="JD1033" s="17"/>
      <c r="JE1033" s="17"/>
      <c r="JF1033" s="17"/>
      <c r="JG1033" s="17"/>
      <c r="JH1033" s="17"/>
      <c r="JI1033" s="17"/>
      <c r="JJ1033" s="17"/>
      <c r="JK1033" s="17"/>
      <c r="JL1033" s="17"/>
      <c r="JM1033" s="17"/>
      <c r="JN1033" s="17"/>
      <c r="JO1033" s="17"/>
      <c r="JP1033" s="17"/>
      <c r="JQ1033" s="17"/>
      <c r="JR1033" s="17"/>
      <c r="JS1033" s="17"/>
      <c r="JT1033" s="17"/>
      <c r="JU1033" s="17"/>
      <c r="JV1033" s="17"/>
    </row>
    <row r="1034" spans="1:282" x14ac:dyDescent="0.3">
      <c r="A1034" s="17"/>
      <c r="B1034" s="17"/>
      <c r="C1034" s="17"/>
      <c r="D1034" s="35"/>
      <c r="E1034" s="17"/>
      <c r="F1034" s="32"/>
      <c r="G1034" s="17"/>
      <c r="H1034" s="35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  <c r="IF1034" s="17"/>
      <c r="IG1034" s="17"/>
      <c r="IH1034" s="17"/>
      <c r="II1034" s="17"/>
      <c r="IJ1034" s="17"/>
      <c r="IK1034" s="17"/>
      <c r="IL1034" s="17"/>
      <c r="IM1034" s="17"/>
      <c r="IN1034" s="17"/>
      <c r="IO1034" s="17"/>
      <c r="IP1034" s="17"/>
      <c r="IQ1034" s="17"/>
      <c r="IR1034" s="17"/>
      <c r="IS1034" s="17"/>
      <c r="IT1034" s="17"/>
      <c r="IU1034" s="17"/>
      <c r="IV1034" s="17"/>
      <c r="IW1034" s="17"/>
      <c r="IX1034" s="17"/>
      <c r="IY1034" s="17"/>
      <c r="IZ1034" s="17"/>
      <c r="JA1034" s="17"/>
      <c r="JB1034" s="17"/>
      <c r="JC1034" s="17"/>
      <c r="JD1034" s="17"/>
      <c r="JE1034" s="17"/>
      <c r="JF1034" s="17"/>
      <c r="JG1034" s="17"/>
      <c r="JH1034" s="17"/>
      <c r="JI1034" s="17"/>
      <c r="JJ1034" s="17"/>
      <c r="JK1034" s="17"/>
      <c r="JL1034" s="17"/>
      <c r="JM1034" s="17"/>
      <c r="JN1034" s="17"/>
      <c r="JO1034" s="17"/>
      <c r="JP1034" s="17"/>
      <c r="JQ1034" s="17"/>
      <c r="JR1034" s="17"/>
      <c r="JS1034" s="17"/>
      <c r="JT1034" s="17"/>
      <c r="JU1034" s="17"/>
      <c r="JV1034" s="17"/>
    </row>
    <row r="1035" spans="1:282" x14ac:dyDescent="0.3">
      <c r="A1035" s="17"/>
      <c r="B1035" s="17"/>
      <c r="C1035" s="17"/>
      <c r="D1035" s="35"/>
      <c r="E1035" s="17"/>
      <c r="F1035" s="32"/>
      <c r="G1035" s="17"/>
      <c r="H1035" s="35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  <c r="IF1035" s="17"/>
      <c r="IG1035" s="17"/>
      <c r="IH1035" s="17"/>
      <c r="II1035" s="17"/>
      <c r="IJ1035" s="17"/>
      <c r="IK1035" s="17"/>
      <c r="IL1035" s="17"/>
      <c r="IM1035" s="17"/>
      <c r="IN1035" s="17"/>
      <c r="IO1035" s="17"/>
      <c r="IP1035" s="17"/>
      <c r="IQ1035" s="17"/>
      <c r="IR1035" s="17"/>
      <c r="IS1035" s="17"/>
      <c r="IT1035" s="17"/>
      <c r="IU1035" s="17"/>
      <c r="IV1035" s="17"/>
      <c r="IW1035" s="17"/>
      <c r="IX1035" s="17"/>
      <c r="IY1035" s="17"/>
      <c r="IZ1035" s="17"/>
      <c r="JA1035" s="17"/>
      <c r="JB1035" s="17"/>
      <c r="JC1035" s="17"/>
      <c r="JD1035" s="17"/>
      <c r="JE1035" s="17"/>
      <c r="JF1035" s="17"/>
      <c r="JG1035" s="17"/>
      <c r="JH1035" s="17"/>
      <c r="JI1035" s="17"/>
      <c r="JJ1035" s="17"/>
      <c r="JK1035" s="17"/>
      <c r="JL1035" s="17"/>
      <c r="JM1035" s="17"/>
      <c r="JN1035" s="17"/>
      <c r="JO1035" s="17"/>
      <c r="JP1035" s="17"/>
      <c r="JQ1035" s="17"/>
      <c r="JR1035" s="17"/>
      <c r="JS1035" s="17"/>
      <c r="JT1035" s="17"/>
      <c r="JU1035" s="17"/>
      <c r="JV1035" s="17"/>
    </row>
    <row r="1036" spans="1:282" x14ac:dyDescent="0.3">
      <c r="A1036" s="17"/>
      <c r="B1036" s="17"/>
      <c r="C1036" s="17"/>
      <c r="D1036" s="35"/>
      <c r="E1036" s="17"/>
      <c r="F1036" s="32"/>
      <c r="G1036" s="17"/>
      <c r="H1036" s="35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  <c r="IF1036" s="17"/>
      <c r="IG1036" s="17"/>
      <c r="IH1036" s="17"/>
      <c r="II1036" s="17"/>
      <c r="IJ1036" s="17"/>
      <c r="IK1036" s="17"/>
      <c r="IL1036" s="17"/>
      <c r="IM1036" s="17"/>
      <c r="IN1036" s="17"/>
      <c r="IO1036" s="17"/>
      <c r="IP1036" s="17"/>
      <c r="IQ1036" s="17"/>
      <c r="IR1036" s="17"/>
      <c r="IS1036" s="17"/>
      <c r="IT1036" s="17"/>
      <c r="IU1036" s="17"/>
      <c r="IV1036" s="17"/>
      <c r="IW1036" s="17"/>
      <c r="IX1036" s="17"/>
      <c r="IY1036" s="17"/>
      <c r="IZ1036" s="17"/>
      <c r="JA1036" s="17"/>
      <c r="JB1036" s="17"/>
      <c r="JC1036" s="17"/>
      <c r="JD1036" s="17"/>
      <c r="JE1036" s="17"/>
      <c r="JF1036" s="17"/>
      <c r="JG1036" s="17"/>
      <c r="JH1036" s="17"/>
      <c r="JI1036" s="17"/>
      <c r="JJ1036" s="17"/>
      <c r="JK1036" s="17"/>
      <c r="JL1036" s="17"/>
      <c r="JM1036" s="17"/>
      <c r="JN1036" s="17"/>
      <c r="JO1036" s="17"/>
      <c r="JP1036" s="17"/>
      <c r="JQ1036" s="17"/>
      <c r="JR1036" s="17"/>
      <c r="JS1036" s="17"/>
      <c r="JT1036" s="17"/>
      <c r="JU1036" s="17"/>
      <c r="JV1036" s="17"/>
    </row>
    <row r="1037" spans="1:282" x14ac:dyDescent="0.3">
      <c r="A1037" s="17"/>
      <c r="B1037" s="17"/>
      <c r="C1037" s="17"/>
      <c r="D1037" s="35"/>
      <c r="E1037" s="17"/>
      <c r="F1037" s="32"/>
      <c r="G1037" s="17"/>
      <c r="H1037" s="35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  <c r="IF1037" s="17"/>
      <c r="IG1037" s="17"/>
      <c r="IH1037" s="17"/>
      <c r="II1037" s="17"/>
      <c r="IJ1037" s="17"/>
      <c r="IK1037" s="17"/>
      <c r="IL1037" s="17"/>
      <c r="IM1037" s="17"/>
      <c r="IN1037" s="17"/>
      <c r="IO1037" s="17"/>
      <c r="IP1037" s="17"/>
      <c r="IQ1037" s="17"/>
      <c r="IR1037" s="17"/>
      <c r="IS1037" s="17"/>
      <c r="IT1037" s="17"/>
      <c r="IU1037" s="17"/>
      <c r="IV1037" s="17"/>
      <c r="IW1037" s="17"/>
      <c r="IX1037" s="17"/>
      <c r="IY1037" s="17"/>
      <c r="IZ1037" s="17"/>
      <c r="JA1037" s="17"/>
      <c r="JB1037" s="17"/>
      <c r="JC1037" s="17"/>
      <c r="JD1037" s="17"/>
      <c r="JE1037" s="17"/>
      <c r="JF1037" s="17"/>
      <c r="JG1037" s="17"/>
      <c r="JH1037" s="17"/>
      <c r="JI1037" s="17"/>
      <c r="JJ1037" s="17"/>
      <c r="JK1037" s="17"/>
      <c r="JL1037" s="17"/>
      <c r="JM1037" s="17"/>
      <c r="JN1037" s="17"/>
      <c r="JO1037" s="17"/>
      <c r="JP1037" s="17"/>
      <c r="JQ1037" s="17"/>
      <c r="JR1037" s="17"/>
      <c r="JS1037" s="17"/>
      <c r="JT1037" s="17"/>
      <c r="JU1037" s="17"/>
      <c r="JV1037" s="17"/>
    </row>
    <row r="1038" spans="1:282" x14ac:dyDescent="0.3">
      <c r="A1038" s="17"/>
      <c r="B1038" s="17"/>
      <c r="C1038" s="17"/>
      <c r="D1038" s="35"/>
      <c r="E1038" s="17"/>
      <c r="F1038" s="32"/>
      <c r="G1038" s="17"/>
      <c r="H1038" s="35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  <c r="IF1038" s="17"/>
      <c r="IG1038" s="17"/>
      <c r="IH1038" s="17"/>
      <c r="II1038" s="17"/>
      <c r="IJ1038" s="17"/>
      <c r="IK1038" s="17"/>
      <c r="IL1038" s="17"/>
      <c r="IM1038" s="17"/>
      <c r="IN1038" s="17"/>
      <c r="IO1038" s="17"/>
      <c r="IP1038" s="17"/>
      <c r="IQ1038" s="17"/>
      <c r="IR1038" s="17"/>
      <c r="IS1038" s="17"/>
      <c r="IT1038" s="17"/>
      <c r="IU1038" s="17"/>
      <c r="IV1038" s="17"/>
      <c r="IW1038" s="17"/>
      <c r="IX1038" s="17"/>
      <c r="IY1038" s="17"/>
      <c r="IZ1038" s="17"/>
      <c r="JA1038" s="17"/>
      <c r="JB1038" s="17"/>
      <c r="JC1038" s="17"/>
      <c r="JD1038" s="17"/>
      <c r="JE1038" s="17"/>
      <c r="JF1038" s="17"/>
      <c r="JG1038" s="17"/>
      <c r="JH1038" s="17"/>
      <c r="JI1038" s="17"/>
      <c r="JJ1038" s="17"/>
      <c r="JK1038" s="17"/>
      <c r="JL1038" s="17"/>
      <c r="JM1038" s="17"/>
      <c r="JN1038" s="17"/>
      <c r="JO1038" s="17"/>
      <c r="JP1038" s="17"/>
      <c r="JQ1038" s="17"/>
      <c r="JR1038" s="17"/>
      <c r="JS1038" s="17"/>
      <c r="JT1038" s="17"/>
      <c r="JU1038" s="17"/>
      <c r="JV1038" s="17"/>
    </row>
    <row r="1039" spans="1:282" x14ac:dyDescent="0.3">
      <c r="A1039" s="17"/>
      <c r="B1039" s="17"/>
      <c r="C1039" s="17"/>
      <c r="D1039" s="35"/>
      <c r="E1039" s="17"/>
      <c r="F1039" s="32"/>
      <c r="G1039" s="17"/>
      <c r="H1039" s="35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  <c r="IF1039" s="17"/>
      <c r="IG1039" s="17"/>
      <c r="IH1039" s="17"/>
      <c r="II1039" s="17"/>
      <c r="IJ1039" s="17"/>
      <c r="IK1039" s="17"/>
      <c r="IL1039" s="17"/>
      <c r="IM1039" s="17"/>
      <c r="IN1039" s="17"/>
      <c r="IO1039" s="17"/>
      <c r="IP1039" s="17"/>
      <c r="IQ1039" s="17"/>
      <c r="IR1039" s="17"/>
      <c r="IS1039" s="17"/>
      <c r="IT1039" s="17"/>
      <c r="IU1039" s="17"/>
      <c r="IV1039" s="17"/>
      <c r="IW1039" s="17"/>
      <c r="IX1039" s="17"/>
      <c r="IY1039" s="17"/>
      <c r="IZ1039" s="17"/>
      <c r="JA1039" s="17"/>
      <c r="JB1039" s="17"/>
      <c r="JC1039" s="17"/>
      <c r="JD1039" s="17"/>
      <c r="JE1039" s="17"/>
      <c r="JF1039" s="17"/>
      <c r="JG1039" s="17"/>
      <c r="JH1039" s="17"/>
      <c r="JI1039" s="17"/>
      <c r="JJ1039" s="17"/>
      <c r="JK1039" s="17"/>
      <c r="JL1039" s="17"/>
      <c r="JM1039" s="17"/>
      <c r="JN1039" s="17"/>
      <c r="JO1039" s="17"/>
      <c r="JP1039" s="17"/>
      <c r="JQ1039" s="17"/>
      <c r="JR1039" s="17"/>
      <c r="JS1039" s="17"/>
      <c r="JT1039" s="17"/>
      <c r="JU1039" s="17"/>
      <c r="JV1039" s="17"/>
    </row>
    <row r="1040" spans="1:282" x14ac:dyDescent="0.3">
      <c r="A1040" s="17"/>
      <c r="B1040" s="17"/>
      <c r="C1040" s="17"/>
      <c r="D1040" s="35"/>
      <c r="E1040" s="17"/>
      <c r="F1040" s="32"/>
      <c r="G1040" s="17"/>
      <c r="H1040" s="35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  <c r="IF1040" s="17"/>
      <c r="IG1040" s="17"/>
      <c r="IH1040" s="17"/>
      <c r="II1040" s="17"/>
      <c r="IJ1040" s="17"/>
      <c r="IK1040" s="17"/>
      <c r="IL1040" s="17"/>
      <c r="IM1040" s="17"/>
      <c r="IN1040" s="17"/>
      <c r="IO1040" s="17"/>
      <c r="IP1040" s="17"/>
      <c r="IQ1040" s="17"/>
      <c r="IR1040" s="17"/>
      <c r="IS1040" s="17"/>
      <c r="IT1040" s="17"/>
      <c r="IU1040" s="17"/>
      <c r="IV1040" s="17"/>
      <c r="IW1040" s="17"/>
      <c r="IX1040" s="17"/>
      <c r="IY1040" s="17"/>
      <c r="IZ1040" s="17"/>
      <c r="JA1040" s="17"/>
      <c r="JB1040" s="17"/>
      <c r="JC1040" s="17"/>
      <c r="JD1040" s="17"/>
      <c r="JE1040" s="17"/>
      <c r="JF1040" s="17"/>
      <c r="JG1040" s="17"/>
      <c r="JH1040" s="17"/>
      <c r="JI1040" s="17"/>
      <c r="JJ1040" s="17"/>
      <c r="JK1040" s="17"/>
      <c r="JL1040" s="17"/>
      <c r="JM1040" s="17"/>
      <c r="JN1040" s="17"/>
      <c r="JO1040" s="17"/>
      <c r="JP1040" s="17"/>
      <c r="JQ1040" s="17"/>
      <c r="JR1040" s="17"/>
      <c r="JS1040" s="17"/>
      <c r="JT1040" s="17"/>
      <c r="JU1040" s="17"/>
      <c r="JV1040" s="17"/>
    </row>
    <row r="1041" spans="1:282" x14ac:dyDescent="0.3">
      <c r="A1041" s="17"/>
      <c r="B1041" s="17"/>
      <c r="C1041" s="17"/>
      <c r="D1041" s="35"/>
      <c r="E1041" s="17"/>
      <c r="F1041" s="32"/>
      <c r="G1041" s="17"/>
      <c r="H1041" s="35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  <c r="IF1041" s="17"/>
      <c r="IG1041" s="17"/>
      <c r="IH1041" s="17"/>
      <c r="II1041" s="17"/>
      <c r="IJ1041" s="17"/>
      <c r="IK1041" s="17"/>
      <c r="IL1041" s="17"/>
      <c r="IM1041" s="17"/>
      <c r="IN1041" s="17"/>
      <c r="IO1041" s="17"/>
      <c r="IP1041" s="17"/>
      <c r="IQ1041" s="17"/>
      <c r="IR1041" s="17"/>
      <c r="IS1041" s="17"/>
      <c r="IT1041" s="17"/>
      <c r="IU1041" s="17"/>
      <c r="IV1041" s="17"/>
      <c r="IW1041" s="17"/>
      <c r="IX1041" s="17"/>
      <c r="IY1041" s="17"/>
      <c r="IZ1041" s="17"/>
      <c r="JA1041" s="17"/>
      <c r="JB1041" s="17"/>
      <c r="JC1041" s="17"/>
      <c r="JD1041" s="17"/>
      <c r="JE1041" s="17"/>
      <c r="JF1041" s="17"/>
      <c r="JG1041" s="17"/>
      <c r="JH1041" s="17"/>
      <c r="JI1041" s="17"/>
      <c r="JJ1041" s="17"/>
      <c r="JK1041" s="17"/>
      <c r="JL1041" s="17"/>
      <c r="JM1041" s="17"/>
      <c r="JN1041" s="17"/>
      <c r="JO1041" s="17"/>
      <c r="JP1041" s="17"/>
      <c r="JQ1041" s="17"/>
      <c r="JR1041" s="17"/>
      <c r="JS1041" s="17"/>
      <c r="JT1041" s="17"/>
      <c r="JU1041" s="17"/>
      <c r="JV1041" s="17"/>
    </row>
    <row r="1042" spans="1:282" x14ac:dyDescent="0.3">
      <c r="A1042" s="17"/>
      <c r="B1042" s="17"/>
      <c r="C1042" s="17"/>
      <c r="D1042" s="35"/>
      <c r="E1042" s="17"/>
      <c r="F1042" s="32"/>
      <c r="G1042" s="17"/>
      <c r="H1042" s="35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  <c r="IF1042" s="17"/>
      <c r="IG1042" s="17"/>
      <c r="IH1042" s="17"/>
      <c r="II1042" s="17"/>
      <c r="IJ1042" s="17"/>
      <c r="IK1042" s="17"/>
      <c r="IL1042" s="17"/>
      <c r="IM1042" s="17"/>
      <c r="IN1042" s="17"/>
      <c r="IO1042" s="17"/>
      <c r="IP1042" s="17"/>
      <c r="IQ1042" s="17"/>
      <c r="IR1042" s="17"/>
      <c r="IS1042" s="17"/>
      <c r="IT1042" s="17"/>
      <c r="IU1042" s="17"/>
      <c r="IV1042" s="17"/>
      <c r="IW1042" s="17"/>
      <c r="IX1042" s="17"/>
      <c r="IY1042" s="17"/>
      <c r="IZ1042" s="17"/>
      <c r="JA1042" s="17"/>
      <c r="JB1042" s="17"/>
      <c r="JC1042" s="17"/>
      <c r="JD1042" s="17"/>
      <c r="JE1042" s="17"/>
      <c r="JF1042" s="17"/>
      <c r="JG1042" s="17"/>
      <c r="JH1042" s="17"/>
      <c r="JI1042" s="17"/>
      <c r="JJ1042" s="17"/>
      <c r="JK1042" s="17"/>
      <c r="JL1042" s="17"/>
      <c r="JM1042" s="17"/>
      <c r="JN1042" s="17"/>
      <c r="JO1042" s="17"/>
      <c r="JP1042" s="17"/>
      <c r="JQ1042" s="17"/>
      <c r="JR1042" s="17"/>
      <c r="JS1042" s="17"/>
      <c r="JT1042" s="17"/>
      <c r="JU1042" s="17"/>
      <c r="JV1042" s="17"/>
    </row>
    <row r="1043" spans="1:282" x14ac:dyDescent="0.3">
      <c r="A1043" s="17"/>
      <c r="B1043" s="17"/>
      <c r="C1043" s="17"/>
      <c r="D1043" s="35"/>
      <c r="E1043" s="17"/>
      <c r="F1043" s="32"/>
      <c r="G1043" s="17"/>
      <c r="H1043" s="35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  <c r="IF1043" s="17"/>
      <c r="IG1043" s="17"/>
      <c r="IH1043" s="17"/>
      <c r="II1043" s="17"/>
      <c r="IJ1043" s="17"/>
      <c r="IK1043" s="17"/>
      <c r="IL1043" s="17"/>
      <c r="IM1043" s="17"/>
      <c r="IN1043" s="17"/>
      <c r="IO1043" s="17"/>
      <c r="IP1043" s="17"/>
      <c r="IQ1043" s="17"/>
      <c r="IR1043" s="17"/>
      <c r="IS1043" s="17"/>
      <c r="IT1043" s="17"/>
      <c r="IU1043" s="17"/>
      <c r="IV1043" s="17"/>
      <c r="IW1043" s="17"/>
      <c r="IX1043" s="17"/>
      <c r="IY1043" s="17"/>
      <c r="IZ1043" s="17"/>
      <c r="JA1043" s="17"/>
      <c r="JB1043" s="17"/>
      <c r="JC1043" s="17"/>
      <c r="JD1043" s="17"/>
      <c r="JE1043" s="17"/>
      <c r="JF1043" s="17"/>
      <c r="JG1043" s="17"/>
      <c r="JH1043" s="17"/>
      <c r="JI1043" s="17"/>
      <c r="JJ1043" s="17"/>
      <c r="JK1043" s="17"/>
      <c r="JL1043" s="17"/>
      <c r="JM1043" s="17"/>
      <c r="JN1043" s="17"/>
      <c r="JO1043" s="17"/>
      <c r="JP1043" s="17"/>
      <c r="JQ1043" s="17"/>
      <c r="JR1043" s="17"/>
      <c r="JS1043" s="17"/>
      <c r="JT1043" s="17"/>
      <c r="JU1043" s="17"/>
      <c r="JV1043" s="17"/>
    </row>
    <row r="1044" spans="1:282" x14ac:dyDescent="0.3">
      <c r="A1044" s="17"/>
      <c r="B1044" s="17"/>
      <c r="C1044" s="17"/>
      <c r="D1044" s="35"/>
      <c r="E1044" s="17"/>
      <c r="F1044" s="32"/>
      <c r="G1044" s="17"/>
      <c r="H1044" s="35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  <c r="IG1044" s="17"/>
      <c r="IH1044" s="17"/>
      <c r="II1044" s="17"/>
      <c r="IJ1044" s="17"/>
      <c r="IK1044" s="17"/>
      <c r="IL1044" s="17"/>
      <c r="IM1044" s="17"/>
      <c r="IN1044" s="17"/>
      <c r="IO1044" s="17"/>
      <c r="IP1044" s="17"/>
      <c r="IQ1044" s="17"/>
      <c r="IR1044" s="17"/>
      <c r="IS1044" s="17"/>
      <c r="IT1044" s="17"/>
      <c r="IU1044" s="17"/>
      <c r="IV1044" s="17"/>
      <c r="IW1044" s="17"/>
      <c r="IX1044" s="17"/>
      <c r="IY1044" s="17"/>
      <c r="IZ1044" s="17"/>
      <c r="JA1044" s="17"/>
      <c r="JB1044" s="17"/>
      <c r="JC1044" s="17"/>
      <c r="JD1044" s="17"/>
      <c r="JE1044" s="17"/>
      <c r="JF1044" s="17"/>
      <c r="JG1044" s="17"/>
      <c r="JH1044" s="17"/>
      <c r="JI1044" s="17"/>
      <c r="JJ1044" s="17"/>
      <c r="JK1044" s="17"/>
      <c r="JL1044" s="17"/>
      <c r="JM1044" s="17"/>
      <c r="JN1044" s="17"/>
      <c r="JO1044" s="17"/>
      <c r="JP1044" s="17"/>
      <c r="JQ1044" s="17"/>
      <c r="JR1044" s="17"/>
      <c r="JS1044" s="17"/>
      <c r="JT1044" s="17"/>
      <c r="JU1044" s="17"/>
      <c r="JV1044" s="17"/>
    </row>
    <row r="1045" spans="1:282" x14ac:dyDescent="0.3">
      <c r="A1045" s="17"/>
      <c r="B1045" s="17"/>
      <c r="C1045" s="17"/>
      <c r="D1045" s="35"/>
      <c r="E1045" s="17"/>
      <c r="F1045" s="32"/>
      <c r="G1045" s="17"/>
      <c r="H1045" s="35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  <c r="IG1045" s="17"/>
      <c r="IH1045" s="17"/>
      <c r="II1045" s="17"/>
      <c r="IJ1045" s="17"/>
      <c r="IK1045" s="17"/>
      <c r="IL1045" s="17"/>
      <c r="IM1045" s="17"/>
      <c r="IN1045" s="17"/>
      <c r="IO1045" s="17"/>
      <c r="IP1045" s="17"/>
      <c r="IQ1045" s="17"/>
      <c r="IR1045" s="17"/>
      <c r="IS1045" s="17"/>
      <c r="IT1045" s="17"/>
      <c r="IU1045" s="17"/>
      <c r="IV1045" s="17"/>
      <c r="IW1045" s="17"/>
      <c r="IX1045" s="17"/>
      <c r="IY1045" s="17"/>
      <c r="IZ1045" s="17"/>
      <c r="JA1045" s="17"/>
      <c r="JB1045" s="17"/>
      <c r="JC1045" s="17"/>
      <c r="JD1045" s="17"/>
      <c r="JE1045" s="17"/>
      <c r="JF1045" s="17"/>
      <c r="JG1045" s="17"/>
      <c r="JH1045" s="17"/>
      <c r="JI1045" s="17"/>
      <c r="JJ1045" s="17"/>
      <c r="JK1045" s="17"/>
      <c r="JL1045" s="17"/>
      <c r="JM1045" s="17"/>
      <c r="JN1045" s="17"/>
      <c r="JO1045" s="17"/>
      <c r="JP1045" s="17"/>
      <c r="JQ1045" s="17"/>
      <c r="JR1045" s="17"/>
      <c r="JS1045" s="17"/>
      <c r="JT1045" s="17"/>
      <c r="JU1045" s="17"/>
      <c r="JV1045" s="17"/>
    </row>
    <row r="1046" spans="1:282" x14ac:dyDescent="0.3">
      <c r="A1046" s="17"/>
      <c r="B1046" s="17"/>
      <c r="C1046" s="17"/>
      <c r="D1046" s="35"/>
      <c r="E1046" s="17"/>
      <c r="F1046" s="32"/>
      <c r="G1046" s="17"/>
      <c r="H1046" s="35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  <c r="IF1046" s="17"/>
      <c r="IG1046" s="17"/>
      <c r="IH1046" s="17"/>
      <c r="II1046" s="17"/>
      <c r="IJ1046" s="17"/>
      <c r="IK1046" s="17"/>
      <c r="IL1046" s="17"/>
      <c r="IM1046" s="17"/>
      <c r="IN1046" s="17"/>
      <c r="IO1046" s="17"/>
      <c r="IP1046" s="17"/>
      <c r="IQ1046" s="17"/>
      <c r="IR1046" s="17"/>
      <c r="IS1046" s="17"/>
      <c r="IT1046" s="17"/>
      <c r="IU1046" s="17"/>
      <c r="IV1046" s="17"/>
      <c r="IW1046" s="17"/>
      <c r="IX1046" s="17"/>
      <c r="IY1046" s="17"/>
      <c r="IZ1046" s="17"/>
      <c r="JA1046" s="17"/>
      <c r="JB1046" s="17"/>
      <c r="JC1046" s="17"/>
      <c r="JD1046" s="17"/>
      <c r="JE1046" s="17"/>
      <c r="JF1046" s="17"/>
      <c r="JG1046" s="17"/>
      <c r="JH1046" s="17"/>
      <c r="JI1046" s="17"/>
      <c r="JJ1046" s="17"/>
      <c r="JK1046" s="17"/>
      <c r="JL1046" s="17"/>
      <c r="JM1046" s="17"/>
      <c r="JN1046" s="17"/>
      <c r="JO1046" s="17"/>
      <c r="JP1046" s="17"/>
      <c r="JQ1046" s="17"/>
      <c r="JR1046" s="17"/>
      <c r="JS1046" s="17"/>
      <c r="JT1046" s="17"/>
      <c r="JU1046" s="17"/>
      <c r="JV1046" s="17"/>
    </row>
    <row r="1047" spans="1:282" x14ac:dyDescent="0.3">
      <c r="A1047" s="17"/>
      <c r="B1047" s="17"/>
      <c r="C1047" s="17"/>
      <c r="D1047" s="35"/>
      <c r="E1047" s="17"/>
      <c r="F1047" s="32"/>
      <c r="G1047" s="17"/>
      <c r="H1047" s="35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  <c r="IF1047" s="17"/>
      <c r="IG1047" s="17"/>
      <c r="IH1047" s="17"/>
      <c r="II1047" s="17"/>
      <c r="IJ1047" s="17"/>
      <c r="IK1047" s="17"/>
      <c r="IL1047" s="17"/>
      <c r="IM1047" s="17"/>
      <c r="IN1047" s="17"/>
      <c r="IO1047" s="17"/>
      <c r="IP1047" s="17"/>
      <c r="IQ1047" s="17"/>
      <c r="IR1047" s="17"/>
      <c r="IS1047" s="17"/>
      <c r="IT1047" s="17"/>
      <c r="IU1047" s="17"/>
      <c r="IV1047" s="17"/>
      <c r="IW1047" s="17"/>
      <c r="IX1047" s="17"/>
      <c r="IY1047" s="17"/>
      <c r="IZ1047" s="17"/>
      <c r="JA1047" s="17"/>
      <c r="JB1047" s="17"/>
      <c r="JC1047" s="17"/>
      <c r="JD1047" s="17"/>
      <c r="JE1047" s="17"/>
      <c r="JF1047" s="17"/>
      <c r="JG1047" s="17"/>
      <c r="JH1047" s="17"/>
      <c r="JI1047" s="17"/>
      <c r="JJ1047" s="17"/>
      <c r="JK1047" s="17"/>
      <c r="JL1047" s="17"/>
      <c r="JM1047" s="17"/>
      <c r="JN1047" s="17"/>
      <c r="JO1047" s="17"/>
      <c r="JP1047" s="17"/>
      <c r="JQ1047" s="17"/>
      <c r="JR1047" s="17"/>
      <c r="JS1047" s="17"/>
      <c r="JT1047" s="17"/>
      <c r="JU1047" s="17"/>
      <c r="JV1047" s="17"/>
    </row>
    <row r="1048" spans="1:282" x14ac:dyDescent="0.3">
      <c r="A1048" s="17"/>
      <c r="B1048" s="17"/>
      <c r="C1048" s="17"/>
      <c r="D1048" s="35"/>
      <c r="E1048" s="17"/>
      <c r="F1048" s="32"/>
      <c r="G1048" s="17"/>
      <c r="H1048" s="35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  <c r="HX1048" s="17"/>
      <c r="HY1048" s="17"/>
      <c r="HZ1048" s="17"/>
      <c r="IA1048" s="17"/>
      <c r="IB1048" s="17"/>
      <c r="IC1048" s="17"/>
      <c r="ID1048" s="17"/>
      <c r="IE1048" s="17"/>
      <c r="IF1048" s="17"/>
      <c r="IG1048" s="17"/>
      <c r="IH1048" s="17"/>
      <c r="II1048" s="17"/>
      <c r="IJ1048" s="17"/>
      <c r="IK1048" s="17"/>
      <c r="IL1048" s="17"/>
      <c r="IM1048" s="17"/>
      <c r="IN1048" s="17"/>
      <c r="IO1048" s="17"/>
      <c r="IP1048" s="17"/>
      <c r="IQ1048" s="17"/>
      <c r="IR1048" s="17"/>
      <c r="IS1048" s="17"/>
      <c r="IT1048" s="17"/>
      <c r="IU1048" s="17"/>
      <c r="IV1048" s="17"/>
      <c r="IW1048" s="17"/>
      <c r="IX1048" s="17"/>
      <c r="IY1048" s="17"/>
      <c r="IZ1048" s="17"/>
      <c r="JA1048" s="17"/>
      <c r="JB1048" s="17"/>
      <c r="JC1048" s="17"/>
      <c r="JD1048" s="17"/>
      <c r="JE1048" s="17"/>
      <c r="JF1048" s="17"/>
      <c r="JG1048" s="17"/>
      <c r="JH1048" s="17"/>
      <c r="JI1048" s="17"/>
      <c r="JJ1048" s="17"/>
      <c r="JK1048" s="17"/>
      <c r="JL1048" s="17"/>
      <c r="JM1048" s="17"/>
      <c r="JN1048" s="17"/>
      <c r="JO1048" s="17"/>
      <c r="JP1048" s="17"/>
      <c r="JQ1048" s="17"/>
      <c r="JR1048" s="17"/>
      <c r="JS1048" s="17"/>
      <c r="JT1048" s="17"/>
      <c r="JU1048" s="17"/>
      <c r="JV1048" s="17"/>
    </row>
    <row r="1049" spans="1:282" x14ac:dyDescent="0.3">
      <c r="A1049" s="17"/>
      <c r="B1049" s="17"/>
      <c r="C1049" s="17"/>
      <c r="D1049" s="35"/>
      <c r="E1049" s="17"/>
      <c r="F1049" s="32"/>
      <c r="G1049" s="17"/>
      <c r="H1049" s="35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  <c r="FH1049" s="17"/>
      <c r="FI1049" s="17"/>
      <c r="FJ1049" s="17"/>
      <c r="FK1049" s="17"/>
      <c r="FL1049" s="17"/>
      <c r="FM1049" s="17"/>
      <c r="FN1049" s="17"/>
      <c r="FO1049" s="17"/>
      <c r="FP1049" s="17"/>
      <c r="FQ1049" s="17"/>
      <c r="FR1049" s="17"/>
      <c r="FS1049" s="17"/>
      <c r="FT1049" s="17"/>
      <c r="FU1049" s="17"/>
      <c r="FV1049" s="17"/>
      <c r="FW1049" s="17"/>
      <c r="FX1049" s="17"/>
      <c r="FY1049" s="17"/>
      <c r="FZ1049" s="17"/>
      <c r="GA1049" s="17"/>
      <c r="GB1049" s="17"/>
      <c r="GC1049" s="17"/>
      <c r="GD1049" s="17"/>
      <c r="GE1049" s="17"/>
      <c r="GF1049" s="17"/>
      <c r="GG1049" s="17"/>
      <c r="GH1049" s="17"/>
      <c r="GI1049" s="17"/>
      <c r="GJ1049" s="17"/>
      <c r="GK1049" s="17"/>
      <c r="GL1049" s="17"/>
      <c r="GM1049" s="17"/>
      <c r="GN1049" s="17"/>
      <c r="GO1049" s="17"/>
      <c r="GP1049" s="17"/>
      <c r="GQ1049" s="17"/>
      <c r="GR1049" s="17"/>
      <c r="GS1049" s="17"/>
      <c r="GT1049" s="17"/>
      <c r="GU1049" s="17"/>
      <c r="GV1049" s="17"/>
      <c r="GW1049" s="17"/>
      <c r="GX1049" s="17"/>
      <c r="GY1049" s="17"/>
      <c r="GZ1049" s="17"/>
      <c r="HA1049" s="17"/>
      <c r="HB1049" s="17"/>
      <c r="HC1049" s="17"/>
      <c r="HD1049" s="17"/>
      <c r="HE1049" s="17"/>
      <c r="HF1049" s="17"/>
      <c r="HG1049" s="17"/>
      <c r="HH1049" s="17"/>
      <c r="HI1049" s="17"/>
      <c r="HJ1049" s="17"/>
      <c r="HK1049" s="17"/>
      <c r="HL1049" s="17"/>
      <c r="HM1049" s="17"/>
      <c r="HN1049" s="17"/>
      <c r="HO1049" s="17"/>
      <c r="HP1049" s="17"/>
      <c r="HQ1049" s="17"/>
      <c r="HR1049" s="17"/>
      <c r="HS1049" s="17"/>
      <c r="HT1049" s="17"/>
      <c r="HU1049" s="17"/>
      <c r="HV1049" s="17"/>
      <c r="HW1049" s="17"/>
      <c r="HX1049" s="17"/>
      <c r="HY1049" s="17"/>
      <c r="HZ1049" s="17"/>
      <c r="IA1049" s="17"/>
      <c r="IB1049" s="17"/>
      <c r="IC1049" s="17"/>
      <c r="ID1049" s="17"/>
      <c r="IE1049" s="17"/>
      <c r="IF1049" s="17"/>
      <c r="IG1049" s="17"/>
      <c r="IH1049" s="17"/>
      <c r="II1049" s="17"/>
      <c r="IJ1049" s="17"/>
      <c r="IK1049" s="17"/>
      <c r="IL1049" s="17"/>
      <c r="IM1049" s="17"/>
      <c r="IN1049" s="17"/>
      <c r="IO1049" s="17"/>
      <c r="IP1049" s="17"/>
      <c r="IQ1049" s="17"/>
      <c r="IR1049" s="17"/>
      <c r="IS1049" s="17"/>
      <c r="IT1049" s="17"/>
      <c r="IU1049" s="17"/>
      <c r="IV1049" s="17"/>
      <c r="IW1049" s="17"/>
      <c r="IX1049" s="17"/>
      <c r="IY1049" s="17"/>
      <c r="IZ1049" s="17"/>
      <c r="JA1049" s="17"/>
      <c r="JB1049" s="17"/>
      <c r="JC1049" s="17"/>
      <c r="JD1049" s="17"/>
      <c r="JE1049" s="17"/>
      <c r="JF1049" s="17"/>
      <c r="JG1049" s="17"/>
      <c r="JH1049" s="17"/>
      <c r="JI1049" s="17"/>
      <c r="JJ1049" s="17"/>
      <c r="JK1049" s="17"/>
      <c r="JL1049" s="17"/>
      <c r="JM1049" s="17"/>
      <c r="JN1049" s="17"/>
      <c r="JO1049" s="17"/>
      <c r="JP1049" s="17"/>
      <c r="JQ1049" s="17"/>
      <c r="JR1049" s="17"/>
      <c r="JS1049" s="17"/>
      <c r="JT1049" s="17"/>
      <c r="JU1049" s="17"/>
      <c r="JV1049" s="17"/>
    </row>
    <row r="1050" spans="1:282" x14ac:dyDescent="0.3">
      <c r="A1050" s="17"/>
      <c r="B1050" s="17"/>
      <c r="C1050" s="17"/>
      <c r="D1050" s="35"/>
      <c r="E1050" s="17"/>
      <c r="F1050" s="32"/>
      <c r="G1050" s="17"/>
      <c r="H1050" s="35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17"/>
      <c r="DF1050" s="17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17"/>
      <c r="FH1050" s="17"/>
      <c r="FI1050" s="17"/>
      <c r="FJ1050" s="17"/>
      <c r="FK1050" s="17"/>
      <c r="FL1050" s="17"/>
      <c r="FM1050" s="17"/>
      <c r="FN1050" s="17"/>
      <c r="FO1050" s="17"/>
      <c r="FP1050" s="17"/>
      <c r="FQ1050" s="17"/>
      <c r="FR1050" s="17"/>
      <c r="FS1050" s="17"/>
      <c r="FT1050" s="17"/>
      <c r="FU1050" s="17"/>
      <c r="FV1050" s="17"/>
      <c r="FW1050" s="17"/>
      <c r="FX1050" s="17"/>
      <c r="FY1050" s="17"/>
      <c r="FZ1050" s="17"/>
      <c r="GA1050" s="17"/>
      <c r="GB1050" s="17"/>
      <c r="GC1050" s="17"/>
      <c r="GD1050" s="17"/>
      <c r="GE1050" s="17"/>
      <c r="GF1050" s="17"/>
      <c r="GG1050" s="17"/>
      <c r="GH1050" s="17"/>
      <c r="GI1050" s="17"/>
      <c r="GJ1050" s="17"/>
      <c r="GK1050" s="17"/>
      <c r="GL1050" s="17"/>
      <c r="GM1050" s="17"/>
      <c r="GN1050" s="17"/>
      <c r="GO1050" s="17"/>
      <c r="GP1050" s="17"/>
      <c r="GQ1050" s="17"/>
      <c r="GR1050" s="17"/>
      <c r="GS1050" s="17"/>
      <c r="GT1050" s="17"/>
      <c r="GU1050" s="17"/>
      <c r="GV1050" s="17"/>
      <c r="GW1050" s="17"/>
      <c r="GX1050" s="17"/>
      <c r="GY1050" s="17"/>
      <c r="GZ1050" s="17"/>
      <c r="HA1050" s="17"/>
      <c r="HB1050" s="17"/>
      <c r="HC1050" s="17"/>
      <c r="HD1050" s="17"/>
      <c r="HE1050" s="17"/>
      <c r="HF1050" s="17"/>
      <c r="HG1050" s="17"/>
      <c r="HH1050" s="17"/>
      <c r="HI1050" s="17"/>
      <c r="HJ1050" s="17"/>
      <c r="HK1050" s="17"/>
      <c r="HL1050" s="17"/>
      <c r="HM1050" s="17"/>
      <c r="HN1050" s="17"/>
      <c r="HO1050" s="17"/>
      <c r="HP1050" s="17"/>
      <c r="HQ1050" s="17"/>
      <c r="HR1050" s="17"/>
      <c r="HS1050" s="17"/>
      <c r="HT1050" s="17"/>
      <c r="HU1050" s="17"/>
      <c r="HV1050" s="17"/>
      <c r="HW1050" s="17"/>
      <c r="HX1050" s="17"/>
      <c r="HY1050" s="17"/>
      <c r="HZ1050" s="17"/>
      <c r="IA1050" s="17"/>
      <c r="IB1050" s="17"/>
      <c r="IC1050" s="17"/>
      <c r="ID1050" s="17"/>
      <c r="IE1050" s="17"/>
      <c r="IF1050" s="17"/>
      <c r="IG1050" s="17"/>
      <c r="IH1050" s="17"/>
      <c r="II1050" s="17"/>
      <c r="IJ1050" s="17"/>
      <c r="IK1050" s="17"/>
      <c r="IL1050" s="17"/>
      <c r="IM1050" s="17"/>
      <c r="IN1050" s="17"/>
      <c r="IO1050" s="17"/>
      <c r="IP1050" s="17"/>
      <c r="IQ1050" s="17"/>
      <c r="IR1050" s="17"/>
      <c r="IS1050" s="17"/>
      <c r="IT1050" s="17"/>
      <c r="IU1050" s="17"/>
      <c r="IV1050" s="17"/>
      <c r="IW1050" s="17"/>
      <c r="IX1050" s="17"/>
      <c r="IY1050" s="17"/>
      <c r="IZ1050" s="17"/>
      <c r="JA1050" s="17"/>
      <c r="JB1050" s="17"/>
      <c r="JC1050" s="17"/>
      <c r="JD1050" s="17"/>
      <c r="JE1050" s="17"/>
      <c r="JF1050" s="17"/>
      <c r="JG1050" s="17"/>
      <c r="JH1050" s="17"/>
      <c r="JI1050" s="17"/>
      <c r="JJ1050" s="17"/>
      <c r="JK1050" s="17"/>
      <c r="JL1050" s="17"/>
      <c r="JM1050" s="17"/>
      <c r="JN1050" s="17"/>
      <c r="JO1050" s="17"/>
      <c r="JP1050" s="17"/>
      <c r="JQ1050" s="17"/>
      <c r="JR1050" s="17"/>
      <c r="JS1050" s="17"/>
      <c r="JT1050" s="17"/>
      <c r="JU1050" s="17"/>
      <c r="JV1050" s="17"/>
    </row>
    <row r="1051" spans="1:282" x14ac:dyDescent="0.3">
      <c r="A1051" s="17"/>
      <c r="B1051" s="17"/>
      <c r="C1051" s="17"/>
      <c r="D1051" s="35"/>
      <c r="E1051" s="17"/>
      <c r="F1051" s="32"/>
      <c r="G1051" s="17"/>
      <c r="H1051" s="35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17"/>
      <c r="DF1051" s="17"/>
      <c r="DG1051" s="17"/>
      <c r="DH1051" s="17"/>
      <c r="DI1051" s="17"/>
      <c r="DJ1051" s="17"/>
      <c r="DK1051" s="17"/>
      <c r="DL1051" s="17"/>
      <c r="DM1051" s="17"/>
      <c r="DN1051" s="17"/>
      <c r="DO1051" s="17"/>
      <c r="DP1051" s="17"/>
      <c r="DQ1051" s="17"/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17"/>
      <c r="EZ1051" s="17"/>
      <c r="FA1051" s="17"/>
      <c r="FB1051" s="17"/>
      <c r="FC1051" s="17"/>
      <c r="FD1051" s="17"/>
      <c r="FE1051" s="17"/>
      <c r="FF1051" s="17"/>
      <c r="FG1051" s="17"/>
      <c r="FH1051" s="17"/>
      <c r="FI1051" s="17"/>
      <c r="FJ1051" s="17"/>
      <c r="FK1051" s="17"/>
      <c r="FL1051" s="17"/>
      <c r="FM1051" s="17"/>
      <c r="FN1051" s="17"/>
      <c r="FO1051" s="17"/>
      <c r="FP1051" s="17"/>
      <c r="FQ1051" s="17"/>
      <c r="FR1051" s="17"/>
      <c r="FS1051" s="17"/>
      <c r="FT1051" s="17"/>
      <c r="FU1051" s="17"/>
      <c r="FV1051" s="17"/>
      <c r="FW1051" s="17"/>
      <c r="FX1051" s="17"/>
      <c r="FY1051" s="17"/>
      <c r="FZ1051" s="17"/>
      <c r="GA1051" s="17"/>
      <c r="GB1051" s="17"/>
      <c r="GC1051" s="17"/>
      <c r="GD1051" s="17"/>
      <c r="GE1051" s="17"/>
      <c r="GF1051" s="17"/>
      <c r="GG1051" s="17"/>
      <c r="GH1051" s="17"/>
      <c r="GI1051" s="17"/>
      <c r="GJ1051" s="17"/>
      <c r="GK1051" s="17"/>
      <c r="GL1051" s="17"/>
      <c r="GM1051" s="17"/>
      <c r="GN1051" s="17"/>
      <c r="GO1051" s="17"/>
      <c r="GP1051" s="17"/>
      <c r="GQ1051" s="17"/>
      <c r="GR1051" s="17"/>
      <c r="GS1051" s="17"/>
      <c r="GT1051" s="17"/>
      <c r="GU1051" s="17"/>
      <c r="GV1051" s="17"/>
      <c r="GW1051" s="17"/>
      <c r="GX1051" s="17"/>
      <c r="GY1051" s="17"/>
      <c r="GZ1051" s="17"/>
      <c r="HA1051" s="17"/>
      <c r="HB1051" s="17"/>
      <c r="HC1051" s="17"/>
      <c r="HD1051" s="17"/>
      <c r="HE1051" s="17"/>
      <c r="HF1051" s="17"/>
      <c r="HG1051" s="17"/>
      <c r="HH1051" s="17"/>
      <c r="HI1051" s="17"/>
      <c r="HJ1051" s="17"/>
      <c r="HK1051" s="17"/>
      <c r="HL1051" s="17"/>
      <c r="HM1051" s="17"/>
      <c r="HN1051" s="17"/>
      <c r="HO1051" s="17"/>
      <c r="HP1051" s="17"/>
      <c r="HQ1051" s="17"/>
      <c r="HR1051" s="17"/>
      <c r="HS1051" s="17"/>
      <c r="HT1051" s="17"/>
      <c r="HU1051" s="17"/>
      <c r="HV1051" s="17"/>
      <c r="HW1051" s="17"/>
      <c r="HX1051" s="17"/>
      <c r="HY1051" s="17"/>
      <c r="HZ1051" s="17"/>
      <c r="IA1051" s="17"/>
      <c r="IB1051" s="17"/>
      <c r="IC1051" s="17"/>
      <c r="ID1051" s="17"/>
      <c r="IE1051" s="17"/>
      <c r="IF1051" s="17"/>
      <c r="IG1051" s="17"/>
      <c r="IH1051" s="17"/>
      <c r="II1051" s="17"/>
      <c r="IJ1051" s="17"/>
      <c r="IK1051" s="17"/>
      <c r="IL1051" s="17"/>
      <c r="IM1051" s="17"/>
      <c r="IN1051" s="17"/>
      <c r="IO1051" s="17"/>
      <c r="IP1051" s="17"/>
      <c r="IQ1051" s="17"/>
      <c r="IR1051" s="17"/>
      <c r="IS1051" s="17"/>
      <c r="IT1051" s="17"/>
      <c r="IU1051" s="17"/>
      <c r="IV1051" s="17"/>
      <c r="IW1051" s="17"/>
      <c r="IX1051" s="17"/>
      <c r="IY1051" s="17"/>
      <c r="IZ1051" s="17"/>
      <c r="JA1051" s="17"/>
      <c r="JB1051" s="17"/>
      <c r="JC1051" s="17"/>
      <c r="JD1051" s="17"/>
      <c r="JE1051" s="17"/>
      <c r="JF1051" s="17"/>
      <c r="JG1051" s="17"/>
      <c r="JH1051" s="17"/>
      <c r="JI1051" s="17"/>
      <c r="JJ1051" s="17"/>
      <c r="JK1051" s="17"/>
      <c r="JL1051" s="17"/>
      <c r="JM1051" s="17"/>
      <c r="JN1051" s="17"/>
      <c r="JO1051" s="17"/>
      <c r="JP1051" s="17"/>
      <c r="JQ1051" s="17"/>
      <c r="JR1051" s="17"/>
      <c r="JS1051" s="17"/>
      <c r="JT1051" s="17"/>
      <c r="JU1051" s="17"/>
      <c r="JV1051" s="17"/>
    </row>
    <row r="1052" spans="1:282" x14ac:dyDescent="0.3">
      <c r="A1052" s="17"/>
      <c r="B1052" s="17"/>
      <c r="C1052" s="17"/>
      <c r="D1052" s="35"/>
      <c r="E1052" s="17"/>
      <c r="F1052" s="32"/>
      <c r="G1052" s="17"/>
      <c r="H1052" s="35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17"/>
      <c r="DF1052" s="17"/>
      <c r="DG1052" s="17"/>
      <c r="DH1052" s="17"/>
      <c r="DI1052" s="17"/>
      <c r="DJ1052" s="17"/>
      <c r="DK1052" s="17"/>
      <c r="DL1052" s="17"/>
      <c r="DM1052" s="17"/>
      <c r="DN1052" s="17"/>
      <c r="DO1052" s="17"/>
      <c r="DP1052" s="17"/>
      <c r="DQ1052" s="17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17"/>
      <c r="EZ1052" s="17"/>
      <c r="FA1052" s="17"/>
      <c r="FB1052" s="17"/>
      <c r="FC1052" s="17"/>
      <c r="FD1052" s="17"/>
      <c r="FE1052" s="17"/>
      <c r="FF1052" s="17"/>
      <c r="FG1052" s="17"/>
      <c r="FH1052" s="17"/>
      <c r="FI1052" s="17"/>
      <c r="FJ1052" s="17"/>
      <c r="FK1052" s="17"/>
      <c r="FL1052" s="17"/>
      <c r="FM1052" s="17"/>
      <c r="FN1052" s="17"/>
      <c r="FO1052" s="17"/>
      <c r="FP1052" s="17"/>
      <c r="FQ1052" s="17"/>
      <c r="FR1052" s="17"/>
      <c r="FS1052" s="17"/>
      <c r="FT1052" s="17"/>
      <c r="FU1052" s="17"/>
      <c r="FV1052" s="17"/>
      <c r="FW1052" s="17"/>
      <c r="FX1052" s="17"/>
      <c r="FY1052" s="17"/>
      <c r="FZ1052" s="17"/>
      <c r="GA1052" s="17"/>
      <c r="GB1052" s="17"/>
      <c r="GC1052" s="17"/>
      <c r="GD1052" s="17"/>
      <c r="GE1052" s="17"/>
      <c r="GF1052" s="17"/>
      <c r="GG1052" s="17"/>
      <c r="GH1052" s="17"/>
      <c r="GI1052" s="17"/>
      <c r="GJ1052" s="17"/>
      <c r="GK1052" s="17"/>
      <c r="GL1052" s="17"/>
      <c r="GM1052" s="17"/>
      <c r="GN1052" s="17"/>
      <c r="GO1052" s="17"/>
      <c r="GP1052" s="17"/>
      <c r="GQ1052" s="17"/>
      <c r="GR1052" s="17"/>
      <c r="GS1052" s="17"/>
      <c r="GT1052" s="17"/>
      <c r="GU1052" s="17"/>
      <c r="GV1052" s="17"/>
      <c r="GW1052" s="17"/>
      <c r="GX1052" s="17"/>
      <c r="GY1052" s="17"/>
      <c r="GZ1052" s="17"/>
      <c r="HA1052" s="17"/>
      <c r="HB1052" s="17"/>
      <c r="HC1052" s="17"/>
      <c r="HD1052" s="17"/>
      <c r="HE1052" s="17"/>
      <c r="HF1052" s="17"/>
      <c r="HG1052" s="17"/>
      <c r="HH1052" s="17"/>
      <c r="HI1052" s="17"/>
      <c r="HJ1052" s="17"/>
      <c r="HK1052" s="17"/>
      <c r="HL1052" s="17"/>
      <c r="HM1052" s="17"/>
      <c r="HN1052" s="17"/>
      <c r="HO1052" s="17"/>
      <c r="HP1052" s="17"/>
      <c r="HQ1052" s="17"/>
      <c r="HR1052" s="17"/>
      <c r="HS1052" s="17"/>
      <c r="HT1052" s="17"/>
      <c r="HU1052" s="17"/>
      <c r="HV1052" s="17"/>
      <c r="HW1052" s="17"/>
      <c r="HX1052" s="17"/>
      <c r="HY1052" s="17"/>
      <c r="HZ1052" s="17"/>
      <c r="IA1052" s="17"/>
      <c r="IB1052" s="17"/>
      <c r="IC1052" s="17"/>
      <c r="ID1052" s="17"/>
      <c r="IE1052" s="17"/>
      <c r="IF1052" s="17"/>
      <c r="IG1052" s="17"/>
      <c r="IH1052" s="17"/>
      <c r="II1052" s="17"/>
      <c r="IJ1052" s="17"/>
      <c r="IK1052" s="17"/>
      <c r="IL1052" s="17"/>
      <c r="IM1052" s="17"/>
      <c r="IN1052" s="17"/>
      <c r="IO1052" s="17"/>
      <c r="IP1052" s="17"/>
      <c r="IQ1052" s="17"/>
      <c r="IR1052" s="17"/>
      <c r="IS1052" s="17"/>
      <c r="IT1052" s="17"/>
      <c r="IU1052" s="17"/>
      <c r="IV1052" s="17"/>
      <c r="IW1052" s="17"/>
      <c r="IX1052" s="17"/>
      <c r="IY1052" s="17"/>
      <c r="IZ1052" s="17"/>
      <c r="JA1052" s="17"/>
      <c r="JB1052" s="17"/>
      <c r="JC1052" s="17"/>
      <c r="JD1052" s="17"/>
      <c r="JE1052" s="17"/>
      <c r="JF1052" s="17"/>
      <c r="JG1052" s="17"/>
      <c r="JH1052" s="17"/>
      <c r="JI1052" s="17"/>
      <c r="JJ1052" s="17"/>
      <c r="JK1052" s="17"/>
      <c r="JL1052" s="17"/>
      <c r="JM1052" s="17"/>
      <c r="JN1052" s="17"/>
      <c r="JO1052" s="17"/>
      <c r="JP1052" s="17"/>
      <c r="JQ1052" s="17"/>
      <c r="JR1052" s="17"/>
      <c r="JS1052" s="17"/>
      <c r="JT1052" s="17"/>
      <c r="JU1052" s="17"/>
      <c r="JV1052" s="17"/>
    </row>
    <row r="1053" spans="1:282" x14ac:dyDescent="0.3">
      <c r="A1053" s="17"/>
      <c r="B1053" s="17"/>
      <c r="C1053" s="17"/>
      <c r="D1053" s="35"/>
      <c r="E1053" s="17"/>
      <c r="F1053" s="32"/>
      <c r="G1053" s="17"/>
      <c r="H1053" s="35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  <c r="CY1053" s="17"/>
      <c r="CZ1053" s="17"/>
      <c r="DA1053" s="17"/>
      <c r="DB1053" s="17"/>
      <c r="DC1053" s="17"/>
      <c r="DD1053" s="17"/>
      <c r="DE1053" s="17"/>
      <c r="DF1053" s="17"/>
      <c r="DG1053" s="17"/>
      <c r="DH1053" s="17"/>
      <c r="DI1053" s="17"/>
      <c r="DJ1053" s="17"/>
      <c r="DK1053" s="17"/>
      <c r="DL1053" s="17"/>
      <c r="DM1053" s="17"/>
      <c r="DN1053" s="17"/>
      <c r="DO1053" s="17"/>
      <c r="DP1053" s="17"/>
      <c r="DQ1053" s="17"/>
      <c r="DR1053" s="17"/>
      <c r="DS1053" s="17"/>
      <c r="DT1053" s="17"/>
      <c r="DU1053" s="17"/>
      <c r="DV1053" s="17"/>
      <c r="DW1053" s="17"/>
      <c r="DX1053" s="17"/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17"/>
      <c r="EJ1053" s="17"/>
      <c r="EK1053" s="17"/>
      <c r="EL1053" s="17"/>
      <c r="EM1053" s="17"/>
      <c r="EN1053" s="17"/>
      <c r="EO1053" s="17"/>
      <c r="EP1053" s="17"/>
      <c r="EQ1053" s="17"/>
      <c r="ER1053" s="17"/>
      <c r="ES1053" s="17"/>
      <c r="ET1053" s="17"/>
      <c r="EU1053" s="17"/>
      <c r="EV1053" s="17"/>
      <c r="EW1053" s="17"/>
      <c r="EX1053" s="17"/>
      <c r="EY1053" s="17"/>
      <c r="EZ1053" s="17"/>
      <c r="FA1053" s="17"/>
      <c r="FB1053" s="17"/>
      <c r="FC1053" s="17"/>
      <c r="FD1053" s="17"/>
      <c r="FE1053" s="17"/>
      <c r="FF1053" s="17"/>
      <c r="FG1053" s="17"/>
      <c r="FH1053" s="17"/>
      <c r="FI1053" s="17"/>
      <c r="FJ1053" s="17"/>
      <c r="FK1053" s="17"/>
      <c r="FL1053" s="17"/>
      <c r="FM1053" s="17"/>
      <c r="FN1053" s="17"/>
      <c r="FO1053" s="17"/>
      <c r="FP1053" s="17"/>
      <c r="FQ1053" s="17"/>
      <c r="FR1053" s="17"/>
      <c r="FS1053" s="17"/>
      <c r="FT1053" s="17"/>
      <c r="FU1053" s="17"/>
      <c r="FV1053" s="17"/>
      <c r="FW1053" s="17"/>
      <c r="FX1053" s="17"/>
      <c r="FY1053" s="17"/>
      <c r="FZ1053" s="17"/>
      <c r="GA1053" s="17"/>
      <c r="GB1053" s="17"/>
      <c r="GC1053" s="17"/>
      <c r="GD1053" s="17"/>
      <c r="GE1053" s="17"/>
      <c r="GF1053" s="17"/>
      <c r="GG1053" s="17"/>
      <c r="GH1053" s="17"/>
      <c r="GI1053" s="17"/>
      <c r="GJ1053" s="17"/>
      <c r="GK1053" s="17"/>
      <c r="GL1053" s="17"/>
      <c r="GM1053" s="17"/>
      <c r="GN1053" s="17"/>
      <c r="GO1053" s="17"/>
      <c r="GP1053" s="17"/>
      <c r="GQ1053" s="17"/>
      <c r="GR1053" s="17"/>
      <c r="GS1053" s="17"/>
      <c r="GT1053" s="17"/>
      <c r="GU1053" s="17"/>
      <c r="GV1053" s="17"/>
      <c r="GW1053" s="17"/>
      <c r="GX1053" s="17"/>
      <c r="GY1053" s="17"/>
      <c r="GZ1053" s="17"/>
      <c r="HA1053" s="17"/>
      <c r="HB1053" s="17"/>
      <c r="HC1053" s="17"/>
      <c r="HD1053" s="17"/>
      <c r="HE1053" s="17"/>
      <c r="HF1053" s="17"/>
      <c r="HG1053" s="17"/>
      <c r="HH1053" s="17"/>
      <c r="HI1053" s="17"/>
      <c r="HJ1053" s="17"/>
      <c r="HK1053" s="17"/>
      <c r="HL1053" s="17"/>
      <c r="HM1053" s="17"/>
      <c r="HN1053" s="17"/>
      <c r="HO1053" s="17"/>
      <c r="HP1053" s="17"/>
      <c r="HQ1053" s="17"/>
      <c r="HR1053" s="17"/>
      <c r="HS1053" s="17"/>
      <c r="HT1053" s="17"/>
      <c r="HU1053" s="17"/>
      <c r="HV1053" s="17"/>
      <c r="HW1053" s="17"/>
      <c r="HX1053" s="17"/>
      <c r="HY1053" s="17"/>
      <c r="HZ1053" s="17"/>
      <c r="IA1053" s="17"/>
      <c r="IB1053" s="17"/>
      <c r="IC1053" s="17"/>
      <c r="ID1053" s="17"/>
      <c r="IE1053" s="17"/>
      <c r="IF1053" s="17"/>
      <c r="IG1053" s="17"/>
      <c r="IH1053" s="17"/>
      <c r="II1053" s="17"/>
      <c r="IJ1053" s="17"/>
      <c r="IK1053" s="17"/>
      <c r="IL1053" s="17"/>
      <c r="IM1053" s="17"/>
      <c r="IN1053" s="17"/>
      <c r="IO1053" s="17"/>
      <c r="IP1053" s="17"/>
      <c r="IQ1053" s="17"/>
      <c r="IR1053" s="17"/>
      <c r="IS1053" s="17"/>
      <c r="IT1053" s="17"/>
      <c r="IU1053" s="17"/>
      <c r="IV1053" s="17"/>
      <c r="IW1053" s="17"/>
      <c r="IX1053" s="17"/>
      <c r="IY1053" s="17"/>
      <c r="IZ1053" s="17"/>
      <c r="JA1053" s="17"/>
      <c r="JB1053" s="17"/>
      <c r="JC1053" s="17"/>
      <c r="JD1053" s="17"/>
      <c r="JE1053" s="17"/>
      <c r="JF1053" s="17"/>
      <c r="JG1053" s="17"/>
      <c r="JH1053" s="17"/>
      <c r="JI1053" s="17"/>
      <c r="JJ1053" s="17"/>
      <c r="JK1053" s="17"/>
      <c r="JL1053" s="17"/>
      <c r="JM1053" s="17"/>
      <c r="JN1053" s="17"/>
      <c r="JO1053" s="17"/>
      <c r="JP1053" s="17"/>
      <c r="JQ1053" s="17"/>
      <c r="JR1053" s="17"/>
      <c r="JS1053" s="17"/>
      <c r="JT1053" s="17"/>
      <c r="JU1053" s="17"/>
      <c r="JV1053" s="17"/>
    </row>
    <row r="1054" spans="1:282" x14ac:dyDescent="0.3">
      <c r="A1054" s="17"/>
      <c r="B1054" s="17"/>
      <c r="C1054" s="17"/>
      <c r="D1054" s="35"/>
      <c r="E1054" s="17"/>
      <c r="F1054" s="32"/>
      <c r="G1054" s="17"/>
      <c r="H1054" s="35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  <c r="BJ1054" s="17"/>
      <c r="BK1054" s="17"/>
      <c r="BL1054" s="17"/>
      <c r="BM1054" s="17"/>
      <c r="BN1054" s="17"/>
      <c r="BO1054" s="17"/>
      <c r="BP1054" s="17"/>
      <c r="BQ1054" s="17"/>
      <c r="BR1054" s="17"/>
      <c r="BS1054" s="17"/>
      <c r="BT1054" s="17"/>
      <c r="BU1054" s="17"/>
      <c r="BV1054" s="17"/>
      <c r="BW1054" s="17"/>
      <c r="BX1054" s="17"/>
      <c r="BY1054" s="17"/>
      <c r="BZ1054" s="17"/>
      <c r="CA1054" s="17"/>
      <c r="CB1054" s="17"/>
      <c r="CC1054" s="17"/>
      <c r="CD1054" s="17"/>
      <c r="CE1054" s="17"/>
      <c r="CF1054" s="17"/>
      <c r="CG1054" s="17"/>
      <c r="CH1054" s="17"/>
      <c r="CI1054" s="17"/>
      <c r="CJ1054" s="17"/>
      <c r="CK1054" s="17"/>
      <c r="CL1054" s="17"/>
      <c r="CM1054" s="17"/>
      <c r="CN1054" s="17"/>
      <c r="CO1054" s="17"/>
      <c r="CP1054" s="17"/>
      <c r="CQ1054" s="17"/>
      <c r="CR1054" s="17"/>
      <c r="CS1054" s="17"/>
      <c r="CT1054" s="17"/>
      <c r="CU1054" s="17"/>
      <c r="CV1054" s="17"/>
      <c r="CW1054" s="17"/>
      <c r="CX1054" s="17"/>
      <c r="CY1054" s="17"/>
      <c r="CZ1054" s="17"/>
      <c r="DA1054" s="17"/>
      <c r="DB1054" s="17"/>
      <c r="DC1054" s="17"/>
      <c r="DD1054" s="17"/>
      <c r="DE1054" s="17"/>
      <c r="DF1054" s="17"/>
      <c r="DG1054" s="17"/>
      <c r="DH1054" s="17"/>
      <c r="DI1054" s="17"/>
      <c r="DJ1054" s="17"/>
      <c r="DK1054" s="17"/>
      <c r="DL1054" s="17"/>
      <c r="DM1054" s="17"/>
      <c r="DN1054" s="17"/>
      <c r="DO1054" s="17"/>
      <c r="DP1054" s="17"/>
      <c r="DQ1054" s="17"/>
      <c r="DR1054" s="17"/>
      <c r="DS1054" s="17"/>
      <c r="DT1054" s="17"/>
      <c r="DU1054" s="17"/>
      <c r="DV1054" s="17"/>
      <c r="DW1054" s="17"/>
      <c r="DX1054" s="17"/>
      <c r="DY1054" s="17"/>
      <c r="DZ1054" s="17"/>
      <c r="EA1054" s="17"/>
      <c r="EB1054" s="17"/>
      <c r="EC1054" s="17"/>
      <c r="ED1054" s="17"/>
      <c r="EE1054" s="17"/>
      <c r="EF1054" s="17"/>
      <c r="EG1054" s="17"/>
      <c r="EH1054" s="17"/>
      <c r="EI1054" s="17"/>
      <c r="EJ1054" s="17"/>
      <c r="EK1054" s="17"/>
      <c r="EL1054" s="17"/>
      <c r="EM1054" s="17"/>
      <c r="EN1054" s="17"/>
      <c r="EO1054" s="17"/>
      <c r="EP1054" s="17"/>
      <c r="EQ1054" s="17"/>
      <c r="ER1054" s="17"/>
      <c r="ES1054" s="17"/>
      <c r="ET1054" s="17"/>
      <c r="EU1054" s="17"/>
      <c r="EV1054" s="17"/>
      <c r="EW1054" s="17"/>
      <c r="EX1054" s="17"/>
      <c r="EY1054" s="17"/>
      <c r="EZ1054" s="17"/>
      <c r="FA1054" s="17"/>
      <c r="FB1054" s="17"/>
      <c r="FC1054" s="17"/>
      <c r="FD1054" s="17"/>
      <c r="FE1054" s="17"/>
      <c r="FF1054" s="17"/>
      <c r="FG1054" s="17"/>
      <c r="FH1054" s="17"/>
      <c r="FI1054" s="17"/>
      <c r="FJ1054" s="17"/>
      <c r="FK1054" s="17"/>
      <c r="FL1054" s="17"/>
      <c r="FM1054" s="17"/>
      <c r="FN1054" s="17"/>
      <c r="FO1054" s="17"/>
      <c r="FP1054" s="17"/>
      <c r="FQ1054" s="17"/>
      <c r="FR1054" s="17"/>
      <c r="FS1054" s="17"/>
      <c r="FT1054" s="17"/>
      <c r="FU1054" s="17"/>
      <c r="FV1054" s="17"/>
      <c r="FW1054" s="17"/>
      <c r="FX1054" s="17"/>
      <c r="FY1054" s="17"/>
      <c r="FZ1054" s="17"/>
      <c r="GA1054" s="17"/>
      <c r="GB1054" s="17"/>
      <c r="GC1054" s="17"/>
      <c r="GD1054" s="17"/>
      <c r="GE1054" s="17"/>
      <c r="GF1054" s="17"/>
      <c r="GG1054" s="17"/>
      <c r="GH1054" s="17"/>
      <c r="GI1054" s="17"/>
      <c r="GJ1054" s="17"/>
      <c r="GK1054" s="17"/>
      <c r="GL1054" s="17"/>
      <c r="GM1054" s="17"/>
      <c r="GN1054" s="17"/>
      <c r="GO1054" s="17"/>
      <c r="GP1054" s="17"/>
      <c r="GQ1054" s="17"/>
      <c r="GR1054" s="17"/>
      <c r="GS1054" s="17"/>
      <c r="GT1054" s="17"/>
      <c r="GU1054" s="17"/>
      <c r="GV1054" s="17"/>
      <c r="GW1054" s="17"/>
      <c r="GX1054" s="17"/>
      <c r="GY1054" s="17"/>
      <c r="GZ1054" s="17"/>
      <c r="HA1054" s="17"/>
      <c r="HB1054" s="17"/>
      <c r="HC1054" s="17"/>
      <c r="HD1054" s="17"/>
      <c r="HE1054" s="17"/>
      <c r="HF1054" s="17"/>
      <c r="HG1054" s="17"/>
      <c r="HH1054" s="17"/>
      <c r="HI1054" s="17"/>
      <c r="HJ1054" s="17"/>
      <c r="HK1054" s="17"/>
      <c r="HL1054" s="17"/>
      <c r="HM1054" s="17"/>
      <c r="HN1054" s="17"/>
      <c r="HO1054" s="17"/>
      <c r="HP1054" s="17"/>
      <c r="HQ1054" s="17"/>
      <c r="HR1054" s="17"/>
      <c r="HS1054" s="17"/>
      <c r="HT1054" s="17"/>
      <c r="HU1054" s="17"/>
      <c r="HV1054" s="17"/>
      <c r="HW1054" s="17"/>
      <c r="HX1054" s="17"/>
      <c r="HY1054" s="17"/>
      <c r="HZ1054" s="17"/>
      <c r="IA1054" s="17"/>
      <c r="IB1054" s="17"/>
      <c r="IC1054" s="17"/>
      <c r="ID1054" s="17"/>
      <c r="IE1054" s="17"/>
      <c r="IF1054" s="17"/>
      <c r="IG1054" s="17"/>
      <c r="IH1054" s="17"/>
      <c r="II1054" s="17"/>
      <c r="IJ1054" s="17"/>
      <c r="IK1054" s="17"/>
      <c r="IL1054" s="17"/>
      <c r="IM1054" s="17"/>
      <c r="IN1054" s="17"/>
      <c r="IO1054" s="17"/>
      <c r="IP1054" s="17"/>
      <c r="IQ1054" s="17"/>
      <c r="IR1054" s="17"/>
      <c r="IS1054" s="17"/>
      <c r="IT1054" s="17"/>
      <c r="IU1054" s="17"/>
      <c r="IV1054" s="17"/>
      <c r="IW1054" s="17"/>
      <c r="IX1054" s="17"/>
      <c r="IY1054" s="17"/>
      <c r="IZ1054" s="17"/>
      <c r="JA1054" s="17"/>
      <c r="JB1054" s="17"/>
      <c r="JC1054" s="17"/>
      <c r="JD1054" s="17"/>
      <c r="JE1054" s="17"/>
      <c r="JF1054" s="17"/>
      <c r="JG1054" s="17"/>
      <c r="JH1054" s="17"/>
      <c r="JI1054" s="17"/>
      <c r="JJ1054" s="17"/>
      <c r="JK1054" s="17"/>
      <c r="JL1054" s="17"/>
      <c r="JM1054" s="17"/>
      <c r="JN1054" s="17"/>
      <c r="JO1054" s="17"/>
      <c r="JP1054" s="17"/>
      <c r="JQ1054" s="17"/>
      <c r="JR1054" s="17"/>
      <c r="JS1054" s="17"/>
      <c r="JT1054" s="17"/>
      <c r="JU1054" s="17"/>
      <c r="JV1054" s="17"/>
    </row>
    <row r="1055" spans="1:282" x14ac:dyDescent="0.3">
      <c r="A1055" s="17"/>
      <c r="B1055" s="17"/>
      <c r="C1055" s="17"/>
      <c r="D1055" s="35"/>
      <c r="E1055" s="17"/>
      <c r="F1055" s="32"/>
      <c r="G1055" s="17"/>
      <c r="H1055" s="35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  <c r="BJ1055" s="17"/>
      <c r="BK1055" s="17"/>
      <c r="BL1055" s="17"/>
      <c r="BM1055" s="17"/>
      <c r="BN1055" s="17"/>
      <c r="BO1055" s="17"/>
      <c r="BP1055" s="17"/>
      <c r="BQ1055" s="17"/>
      <c r="BR1055" s="17"/>
      <c r="BS1055" s="17"/>
      <c r="BT1055" s="17"/>
      <c r="BU1055" s="17"/>
      <c r="BV1055" s="17"/>
      <c r="BW1055" s="17"/>
      <c r="BX1055" s="17"/>
      <c r="BY1055" s="17"/>
      <c r="BZ1055" s="17"/>
      <c r="CA1055" s="17"/>
      <c r="CB1055" s="17"/>
      <c r="CC1055" s="17"/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17"/>
      <c r="CR1055" s="17"/>
      <c r="CS1055" s="17"/>
      <c r="CT1055" s="17"/>
      <c r="CU1055" s="17"/>
      <c r="CV1055" s="17"/>
      <c r="CW1055" s="17"/>
      <c r="CX1055" s="17"/>
      <c r="CY1055" s="17"/>
      <c r="CZ1055" s="17"/>
      <c r="DA1055" s="17"/>
      <c r="DB1055" s="17"/>
      <c r="DC1055" s="17"/>
      <c r="DD1055" s="17"/>
      <c r="DE1055" s="17"/>
      <c r="DF1055" s="17"/>
      <c r="DG1055" s="17"/>
      <c r="DH1055" s="17"/>
      <c r="DI1055" s="17"/>
      <c r="DJ1055" s="17"/>
      <c r="DK1055" s="17"/>
      <c r="DL1055" s="17"/>
      <c r="DM1055" s="17"/>
      <c r="DN1055" s="17"/>
      <c r="DO1055" s="17"/>
      <c r="DP1055" s="17"/>
      <c r="DQ1055" s="17"/>
      <c r="DR1055" s="17"/>
      <c r="DS1055" s="17"/>
      <c r="DT1055" s="17"/>
      <c r="DU1055" s="17"/>
      <c r="DV1055" s="17"/>
      <c r="DW1055" s="17"/>
      <c r="DX1055" s="17"/>
      <c r="DY1055" s="17"/>
      <c r="DZ1055" s="17"/>
      <c r="EA1055" s="17"/>
      <c r="EB1055" s="17"/>
      <c r="EC1055" s="17"/>
      <c r="ED1055" s="17"/>
      <c r="EE1055" s="17"/>
      <c r="EF1055" s="17"/>
      <c r="EG1055" s="17"/>
      <c r="EH1055" s="17"/>
      <c r="EI1055" s="17"/>
      <c r="EJ1055" s="17"/>
      <c r="EK1055" s="17"/>
      <c r="EL1055" s="17"/>
      <c r="EM1055" s="17"/>
      <c r="EN1055" s="17"/>
      <c r="EO1055" s="17"/>
      <c r="EP1055" s="17"/>
      <c r="EQ1055" s="17"/>
      <c r="ER1055" s="17"/>
      <c r="ES1055" s="17"/>
      <c r="ET1055" s="17"/>
      <c r="EU1055" s="17"/>
      <c r="EV1055" s="17"/>
      <c r="EW1055" s="17"/>
      <c r="EX1055" s="17"/>
      <c r="EY1055" s="17"/>
      <c r="EZ1055" s="17"/>
      <c r="FA1055" s="17"/>
      <c r="FB1055" s="17"/>
      <c r="FC1055" s="17"/>
      <c r="FD1055" s="17"/>
      <c r="FE1055" s="17"/>
      <c r="FF1055" s="17"/>
      <c r="FG1055" s="17"/>
      <c r="FH1055" s="17"/>
      <c r="FI1055" s="17"/>
      <c r="FJ1055" s="17"/>
      <c r="FK1055" s="17"/>
      <c r="FL1055" s="17"/>
      <c r="FM1055" s="17"/>
      <c r="FN1055" s="17"/>
      <c r="FO1055" s="17"/>
      <c r="FP1055" s="17"/>
      <c r="FQ1055" s="17"/>
      <c r="FR1055" s="17"/>
      <c r="FS1055" s="17"/>
      <c r="FT1055" s="17"/>
      <c r="FU1055" s="17"/>
      <c r="FV1055" s="17"/>
      <c r="FW1055" s="17"/>
      <c r="FX1055" s="17"/>
      <c r="FY1055" s="17"/>
      <c r="FZ1055" s="17"/>
      <c r="GA1055" s="17"/>
      <c r="GB1055" s="17"/>
      <c r="GC1055" s="17"/>
      <c r="GD1055" s="17"/>
      <c r="GE1055" s="17"/>
      <c r="GF1055" s="17"/>
      <c r="GG1055" s="17"/>
      <c r="GH1055" s="17"/>
      <c r="GI1055" s="17"/>
      <c r="GJ1055" s="17"/>
      <c r="GK1055" s="17"/>
      <c r="GL1055" s="17"/>
      <c r="GM1055" s="17"/>
      <c r="GN1055" s="17"/>
      <c r="GO1055" s="17"/>
      <c r="GP1055" s="17"/>
      <c r="GQ1055" s="17"/>
      <c r="GR1055" s="17"/>
      <c r="GS1055" s="17"/>
      <c r="GT1055" s="17"/>
      <c r="GU1055" s="17"/>
      <c r="GV1055" s="17"/>
      <c r="GW1055" s="17"/>
      <c r="GX1055" s="17"/>
      <c r="GY1055" s="17"/>
      <c r="GZ1055" s="17"/>
      <c r="HA1055" s="17"/>
      <c r="HB1055" s="17"/>
      <c r="HC1055" s="17"/>
      <c r="HD1055" s="17"/>
      <c r="HE1055" s="17"/>
      <c r="HF1055" s="17"/>
      <c r="HG1055" s="17"/>
      <c r="HH1055" s="17"/>
      <c r="HI1055" s="17"/>
      <c r="HJ1055" s="17"/>
      <c r="HK1055" s="17"/>
      <c r="HL1055" s="17"/>
      <c r="HM1055" s="17"/>
      <c r="HN1055" s="17"/>
      <c r="HO1055" s="17"/>
      <c r="HP1055" s="17"/>
      <c r="HQ1055" s="17"/>
      <c r="HR1055" s="17"/>
      <c r="HS1055" s="17"/>
      <c r="HT1055" s="17"/>
      <c r="HU1055" s="17"/>
      <c r="HV1055" s="17"/>
      <c r="HW1055" s="17"/>
      <c r="HX1055" s="17"/>
      <c r="HY1055" s="17"/>
      <c r="HZ1055" s="17"/>
      <c r="IA1055" s="17"/>
      <c r="IB1055" s="17"/>
      <c r="IC1055" s="17"/>
      <c r="ID1055" s="17"/>
      <c r="IE1055" s="17"/>
      <c r="IF1055" s="17"/>
      <c r="IG1055" s="17"/>
      <c r="IH1055" s="17"/>
      <c r="II1055" s="17"/>
      <c r="IJ1055" s="17"/>
      <c r="IK1055" s="17"/>
      <c r="IL1055" s="17"/>
      <c r="IM1055" s="17"/>
      <c r="IN1055" s="17"/>
      <c r="IO1055" s="17"/>
      <c r="IP1055" s="17"/>
      <c r="IQ1055" s="17"/>
      <c r="IR1055" s="17"/>
      <c r="IS1055" s="17"/>
      <c r="IT1055" s="17"/>
      <c r="IU1055" s="17"/>
      <c r="IV1055" s="17"/>
      <c r="IW1055" s="17"/>
      <c r="IX1055" s="17"/>
      <c r="IY1055" s="17"/>
      <c r="IZ1055" s="17"/>
      <c r="JA1055" s="17"/>
      <c r="JB1055" s="17"/>
      <c r="JC1055" s="17"/>
      <c r="JD1055" s="17"/>
      <c r="JE1055" s="17"/>
      <c r="JF1055" s="17"/>
      <c r="JG1055" s="17"/>
      <c r="JH1055" s="17"/>
      <c r="JI1055" s="17"/>
      <c r="JJ1055" s="17"/>
      <c r="JK1055" s="17"/>
      <c r="JL1055" s="17"/>
      <c r="JM1055" s="17"/>
      <c r="JN1055" s="17"/>
      <c r="JO1055" s="17"/>
      <c r="JP1055" s="17"/>
      <c r="JQ1055" s="17"/>
      <c r="JR1055" s="17"/>
      <c r="JS1055" s="17"/>
      <c r="JT1055" s="17"/>
      <c r="JU1055" s="17"/>
      <c r="JV1055" s="17"/>
    </row>
    <row r="1056" spans="1:282" x14ac:dyDescent="0.3">
      <c r="A1056" s="17"/>
      <c r="B1056" s="17"/>
      <c r="C1056" s="17"/>
      <c r="D1056" s="35"/>
      <c r="E1056" s="17"/>
      <c r="F1056" s="32"/>
      <c r="G1056" s="17"/>
      <c r="H1056" s="35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  <c r="BJ1056" s="17"/>
      <c r="BK1056" s="17"/>
      <c r="BL1056" s="17"/>
      <c r="BM1056" s="17"/>
      <c r="BN1056" s="17"/>
      <c r="BO1056" s="17"/>
      <c r="BP1056" s="17"/>
      <c r="BQ1056" s="17"/>
      <c r="BR1056" s="17"/>
      <c r="BS1056" s="17"/>
      <c r="BT1056" s="17"/>
      <c r="BU1056" s="17"/>
      <c r="BV1056" s="17"/>
      <c r="BW1056" s="17"/>
      <c r="BX1056" s="17"/>
      <c r="BY1056" s="17"/>
      <c r="BZ1056" s="17"/>
      <c r="CA1056" s="17"/>
      <c r="CB1056" s="17"/>
      <c r="CC1056" s="17"/>
      <c r="CD1056" s="17"/>
      <c r="CE1056" s="17"/>
      <c r="CF1056" s="17"/>
      <c r="CG1056" s="17"/>
      <c r="CH1056" s="17"/>
      <c r="CI1056" s="17"/>
      <c r="CJ1056" s="17"/>
      <c r="CK1056" s="17"/>
      <c r="CL1056" s="17"/>
      <c r="CM1056" s="17"/>
      <c r="CN1056" s="17"/>
      <c r="CO1056" s="17"/>
      <c r="CP1056" s="17"/>
      <c r="CQ1056" s="17"/>
      <c r="CR1056" s="17"/>
      <c r="CS1056" s="17"/>
      <c r="CT1056" s="17"/>
      <c r="CU1056" s="17"/>
      <c r="CV1056" s="17"/>
      <c r="CW1056" s="17"/>
      <c r="CX1056" s="17"/>
      <c r="CY1056" s="17"/>
      <c r="CZ1056" s="17"/>
      <c r="DA1056" s="17"/>
      <c r="DB1056" s="17"/>
      <c r="DC1056" s="17"/>
      <c r="DD1056" s="17"/>
      <c r="DE1056" s="17"/>
      <c r="DF1056" s="17"/>
      <c r="DG1056" s="17"/>
      <c r="DH1056" s="17"/>
      <c r="DI1056" s="17"/>
      <c r="DJ1056" s="17"/>
      <c r="DK1056" s="17"/>
      <c r="DL1056" s="17"/>
      <c r="DM1056" s="17"/>
      <c r="DN1056" s="17"/>
      <c r="DO1056" s="17"/>
      <c r="DP1056" s="17"/>
      <c r="DQ1056" s="17"/>
      <c r="DR1056" s="17"/>
      <c r="DS1056" s="17"/>
      <c r="DT1056" s="17"/>
      <c r="DU1056" s="17"/>
      <c r="DV1056" s="17"/>
      <c r="DW1056" s="17"/>
      <c r="DX1056" s="17"/>
      <c r="DY1056" s="17"/>
      <c r="DZ1056" s="17"/>
      <c r="EA1056" s="17"/>
      <c r="EB1056" s="17"/>
      <c r="EC1056" s="17"/>
      <c r="ED1056" s="17"/>
      <c r="EE1056" s="17"/>
      <c r="EF1056" s="17"/>
      <c r="EG1056" s="17"/>
      <c r="EH1056" s="17"/>
      <c r="EI1056" s="17"/>
      <c r="EJ1056" s="17"/>
      <c r="EK1056" s="17"/>
      <c r="EL1056" s="17"/>
      <c r="EM1056" s="17"/>
      <c r="EN1056" s="17"/>
      <c r="EO1056" s="17"/>
      <c r="EP1056" s="17"/>
      <c r="EQ1056" s="17"/>
      <c r="ER1056" s="17"/>
      <c r="ES1056" s="17"/>
      <c r="ET1056" s="17"/>
      <c r="EU1056" s="17"/>
      <c r="EV1056" s="17"/>
      <c r="EW1056" s="17"/>
      <c r="EX1056" s="17"/>
      <c r="EY1056" s="17"/>
      <c r="EZ1056" s="17"/>
      <c r="FA1056" s="17"/>
      <c r="FB1056" s="17"/>
      <c r="FC1056" s="17"/>
      <c r="FD1056" s="17"/>
      <c r="FE1056" s="17"/>
      <c r="FF1056" s="17"/>
      <c r="FG1056" s="17"/>
      <c r="FH1056" s="17"/>
      <c r="FI1056" s="17"/>
      <c r="FJ1056" s="17"/>
      <c r="FK1056" s="17"/>
      <c r="FL1056" s="17"/>
      <c r="FM1056" s="17"/>
      <c r="FN1056" s="17"/>
      <c r="FO1056" s="17"/>
      <c r="FP1056" s="17"/>
      <c r="FQ1056" s="17"/>
      <c r="FR1056" s="17"/>
      <c r="FS1056" s="17"/>
      <c r="FT1056" s="17"/>
      <c r="FU1056" s="17"/>
      <c r="FV1056" s="17"/>
      <c r="FW1056" s="17"/>
      <c r="FX1056" s="17"/>
      <c r="FY1056" s="17"/>
      <c r="FZ1056" s="17"/>
      <c r="GA1056" s="17"/>
      <c r="GB1056" s="17"/>
      <c r="GC1056" s="17"/>
      <c r="GD1056" s="17"/>
      <c r="GE1056" s="17"/>
      <c r="GF1056" s="17"/>
      <c r="GG1056" s="17"/>
      <c r="GH1056" s="17"/>
      <c r="GI1056" s="17"/>
      <c r="GJ1056" s="17"/>
      <c r="GK1056" s="17"/>
      <c r="GL1056" s="17"/>
      <c r="GM1056" s="17"/>
      <c r="GN1056" s="17"/>
      <c r="GO1056" s="17"/>
      <c r="GP1056" s="17"/>
      <c r="GQ1056" s="17"/>
      <c r="GR1056" s="17"/>
      <c r="GS1056" s="17"/>
      <c r="GT1056" s="17"/>
      <c r="GU1056" s="17"/>
      <c r="GV1056" s="17"/>
      <c r="GW1056" s="17"/>
      <c r="GX1056" s="17"/>
      <c r="GY1056" s="17"/>
      <c r="GZ1056" s="17"/>
      <c r="HA1056" s="17"/>
      <c r="HB1056" s="17"/>
      <c r="HC1056" s="17"/>
      <c r="HD1056" s="17"/>
      <c r="HE1056" s="17"/>
      <c r="HF1056" s="17"/>
      <c r="HG1056" s="17"/>
      <c r="HH1056" s="17"/>
      <c r="HI1056" s="17"/>
      <c r="HJ1056" s="17"/>
      <c r="HK1056" s="17"/>
      <c r="HL1056" s="17"/>
      <c r="HM1056" s="17"/>
      <c r="HN1056" s="17"/>
      <c r="HO1056" s="17"/>
      <c r="HP1056" s="17"/>
      <c r="HQ1056" s="17"/>
      <c r="HR1056" s="17"/>
      <c r="HS1056" s="17"/>
      <c r="HT1056" s="17"/>
      <c r="HU1056" s="17"/>
      <c r="HV1056" s="17"/>
      <c r="HW1056" s="17"/>
      <c r="HX1056" s="17"/>
      <c r="HY1056" s="17"/>
      <c r="HZ1056" s="17"/>
      <c r="IA1056" s="17"/>
      <c r="IB1056" s="17"/>
      <c r="IC1056" s="17"/>
      <c r="ID1056" s="17"/>
      <c r="IE1056" s="17"/>
      <c r="IF1056" s="17"/>
      <c r="IG1056" s="17"/>
      <c r="IH1056" s="17"/>
      <c r="II1056" s="17"/>
      <c r="IJ1056" s="17"/>
      <c r="IK1056" s="17"/>
      <c r="IL1056" s="17"/>
      <c r="IM1056" s="17"/>
      <c r="IN1056" s="17"/>
      <c r="IO1056" s="17"/>
      <c r="IP1056" s="17"/>
      <c r="IQ1056" s="17"/>
      <c r="IR1056" s="17"/>
      <c r="IS1056" s="17"/>
      <c r="IT1056" s="17"/>
      <c r="IU1056" s="17"/>
      <c r="IV1056" s="17"/>
      <c r="IW1056" s="17"/>
      <c r="IX1056" s="17"/>
      <c r="IY1056" s="17"/>
      <c r="IZ1056" s="17"/>
      <c r="JA1056" s="17"/>
      <c r="JB1056" s="17"/>
      <c r="JC1056" s="17"/>
      <c r="JD1056" s="17"/>
      <c r="JE1056" s="17"/>
      <c r="JF1056" s="17"/>
      <c r="JG1056" s="17"/>
      <c r="JH1056" s="17"/>
      <c r="JI1056" s="17"/>
      <c r="JJ1056" s="17"/>
      <c r="JK1056" s="17"/>
      <c r="JL1056" s="17"/>
      <c r="JM1056" s="17"/>
      <c r="JN1056" s="17"/>
      <c r="JO1056" s="17"/>
      <c r="JP1056" s="17"/>
      <c r="JQ1056" s="17"/>
      <c r="JR1056" s="17"/>
      <c r="JS1056" s="17"/>
      <c r="JT1056" s="17"/>
      <c r="JU1056" s="17"/>
      <c r="JV1056" s="17"/>
    </row>
    <row r="1057" spans="1:282" x14ac:dyDescent="0.3">
      <c r="A1057" s="17"/>
      <c r="B1057" s="17"/>
      <c r="C1057" s="17"/>
      <c r="D1057" s="35"/>
      <c r="E1057" s="17"/>
      <c r="F1057" s="32"/>
      <c r="G1057" s="17"/>
      <c r="H1057" s="35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  <c r="BJ1057" s="17"/>
      <c r="BK1057" s="17"/>
      <c r="BL1057" s="17"/>
      <c r="BM1057" s="17"/>
      <c r="BN1057" s="17"/>
      <c r="BO1057" s="17"/>
      <c r="BP1057" s="17"/>
      <c r="BQ1057" s="17"/>
      <c r="BR1057" s="17"/>
      <c r="BS1057" s="17"/>
      <c r="BT1057" s="17"/>
      <c r="BU1057" s="17"/>
      <c r="BV1057" s="17"/>
      <c r="BW1057" s="17"/>
      <c r="BX1057" s="17"/>
      <c r="BY1057" s="17"/>
      <c r="BZ1057" s="17"/>
      <c r="CA1057" s="17"/>
      <c r="CB1057" s="17"/>
      <c r="CC1057" s="17"/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  <c r="CP1057" s="17"/>
      <c r="CQ1057" s="17"/>
      <c r="CR1057" s="17"/>
      <c r="CS1057" s="17"/>
      <c r="CT1057" s="17"/>
      <c r="CU1057" s="17"/>
      <c r="CV1057" s="17"/>
      <c r="CW1057" s="17"/>
      <c r="CX1057" s="17"/>
      <c r="CY1057" s="17"/>
      <c r="CZ1057" s="17"/>
      <c r="DA1057" s="17"/>
      <c r="DB1057" s="17"/>
      <c r="DC1057" s="17"/>
      <c r="DD1057" s="17"/>
      <c r="DE1057" s="17"/>
      <c r="DF1057" s="17"/>
      <c r="DG1057" s="17"/>
      <c r="DH1057" s="17"/>
      <c r="DI1057" s="17"/>
      <c r="DJ1057" s="17"/>
      <c r="DK1057" s="17"/>
      <c r="DL1057" s="17"/>
      <c r="DM1057" s="17"/>
      <c r="DN1057" s="17"/>
      <c r="DO1057" s="17"/>
      <c r="DP1057" s="17"/>
      <c r="DQ1057" s="17"/>
      <c r="DR1057" s="17"/>
      <c r="DS1057" s="17"/>
      <c r="DT1057" s="17"/>
      <c r="DU1057" s="17"/>
      <c r="DV1057" s="17"/>
      <c r="DW1057" s="17"/>
      <c r="DX1057" s="17"/>
      <c r="DY1057" s="17"/>
      <c r="DZ1057" s="17"/>
      <c r="EA1057" s="17"/>
      <c r="EB1057" s="17"/>
      <c r="EC1057" s="17"/>
      <c r="ED1057" s="17"/>
      <c r="EE1057" s="17"/>
      <c r="EF1057" s="17"/>
      <c r="EG1057" s="17"/>
      <c r="EH1057" s="17"/>
      <c r="EI1057" s="17"/>
      <c r="EJ1057" s="17"/>
      <c r="EK1057" s="17"/>
      <c r="EL1057" s="17"/>
      <c r="EM1057" s="17"/>
      <c r="EN1057" s="17"/>
      <c r="EO1057" s="17"/>
      <c r="EP1057" s="17"/>
      <c r="EQ1057" s="17"/>
      <c r="ER1057" s="17"/>
      <c r="ES1057" s="17"/>
      <c r="ET1057" s="17"/>
      <c r="EU1057" s="17"/>
      <c r="EV1057" s="17"/>
      <c r="EW1057" s="17"/>
      <c r="EX1057" s="17"/>
      <c r="EY1057" s="17"/>
      <c r="EZ1057" s="17"/>
      <c r="FA1057" s="17"/>
      <c r="FB1057" s="17"/>
      <c r="FC1057" s="17"/>
      <c r="FD1057" s="17"/>
      <c r="FE1057" s="17"/>
      <c r="FF1057" s="17"/>
      <c r="FG1057" s="17"/>
      <c r="FH1057" s="17"/>
      <c r="FI1057" s="17"/>
      <c r="FJ1057" s="17"/>
      <c r="FK1057" s="17"/>
      <c r="FL1057" s="17"/>
      <c r="FM1057" s="17"/>
      <c r="FN1057" s="17"/>
      <c r="FO1057" s="17"/>
      <c r="FP1057" s="17"/>
      <c r="FQ1057" s="17"/>
      <c r="FR1057" s="17"/>
      <c r="FS1057" s="17"/>
      <c r="FT1057" s="17"/>
      <c r="FU1057" s="17"/>
      <c r="FV1057" s="17"/>
      <c r="FW1057" s="17"/>
      <c r="FX1057" s="17"/>
      <c r="FY1057" s="17"/>
      <c r="FZ1057" s="17"/>
      <c r="GA1057" s="17"/>
      <c r="GB1057" s="17"/>
      <c r="GC1057" s="17"/>
      <c r="GD1057" s="17"/>
      <c r="GE1057" s="17"/>
      <c r="GF1057" s="17"/>
      <c r="GG1057" s="17"/>
      <c r="GH1057" s="17"/>
      <c r="GI1057" s="17"/>
      <c r="GJ1057" s="17"/>
      <c r="GK1057" s="17"/>
      <c r="GL1057" s="17"/>
      <c r="GM1057" s="17"/>
      <c r="GN1057" s="17"/>
      <c r="GO1057" s="17"/>
      <c r="GP1057" s="17"/>
      <c r="GQ1057" s="17"/>
      <c r="GR1057" s="17"/>
      <c r="GS1057" s="17"/>
      <c r="GT1057" s="17"/>
      <c r="GU1057" s="17"/>
      <c r="GV1057" s="17"/>
      <c r="GW1057" s="17"/>
      <c r="GX1057" s="17"/>
      <c r="GY1057" s="17"/>
      <c r="GZ1057" s="17"/>
      <c r="HA1057" s="17"/>
      <c r="HB1057" s="17"/>
      <c r="HC1057" s="17"/>
      <c r="HD1057" s="17"/>
      <c r="HE1057" s="17"/>
      <c r="HF1057" s="17"/>
      <c r="HG1057" s="17"/>
      <c r="HH1057" s="17"/>
      <c r="HI1057" s="17"/>
      <c r="HJ1057" s="17"/>
      <c r="HK1057" s="17"/>
      <c r="HL1057" s="17"/>
      <c r="HM1057" s="17"/>
      <c r="HN1057" s="17"/>
      <c r="HO1057" s="17"/>
      <c r="HP1057" s="17"/>
      <c r="HQ1057" s="17"/>
      <c r="HR1057" s="17"/>
      <c r="HS1057" s="17"/>
      <c r="HT1057" s="17"/>
      <c r="HU1057" s="17"/>
      <c r="HV1057" s="17"/>
      <c r="HW1057" s="17"/>
      <c r="HX1057" s="17"/>
      <c r="HY1057" s="17"/>
      <c r="HZ1057" s="17"/>
      <c r="IA1057" s="17"/>
      <c r="IB1057" s="17"/>
      <c r="IC1057" s="17"/>
      <c r="ID1057" s="17"/>
      <c r="IE1057" s="17"/>
      <c r="IF1057" s="17"/>
      <c r="IG1057" s="17"/>
      <c r="IH1057" s="17"/>
      <c r="II1057" s="17"/>
      <c r="IJ1057" s="17"/>
      <c r="IK1057" s="17"/>
      <c r="IL1057" s="17"/>
      <c r="IM1057" s="17"/>
      <c r="IN1057" s="17"/>
      <c r="IO1057" s="17"/>
      <c r="IP1057" s="17"/>
      <c r="IQ1057" s="17"/>
      <c r="IR1057" s="17"/>
      <c r="IS1057" s="17"/>
      <c r="IT1057" s="17"/>
      <c r="IU1057" s="17"/>
      <c r="IV1057" s="17"/>
      <c r="IW1057" s="17"/>
      <c r="IX1057" s="17"/>
      <c r="IY1057" s="17"/>
      <c r="IZ1057" s="17"/>
      <c r="JA1057" s="17"/>
      <c r="JB1057" s="17"/>
      <c r="JC1057" s="17"/>
      <c r="JD1057" s="17"/>
      <c r="JE1057" s="17"/>
      <c r="JF1057" s="17"/>
      <c r="JG1057" s="17"/>
      <c r="JH1057" s="17"/>
      <c r="JI1057" s="17"/>
      <c r="JJ1057" s="17"/>
      <c r="JK1057" s="17"/>
      <c r="JL1057" s="17"/>
      <c r="JM1057" s="17"/>
      <c r="JN1057" s="17"/>
      <c r="JO1057" s="17"/>
      <c r="JP1057" s="17"/>
      <c r="JQ1057" s="17"/>
      <c r="JR1057" s="17"/>
      <c r="JS1057" s="17"/>
      <c r="JT1057" s="17"/>
      <c r="JU1057" s="17"/>
      <c r="JV1057" s="17"/>
    </row>
    <row r="1058" spans="1:282" x14ac:dyDescent="0.3">
      <c r="A1058" s="17"/>
      <c r="B1058" s="17"/>
      <c r="C1058" s="17"/>
      <c r="D1058" s="35"/>
      <c r="E1058" s="17"/>
      <c r="F1058" s="32"/>
      <c r="G1058" s="17"/>
      <c r="H1058" s="35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  <c r="BJ1058" s="17"/>
      <c r="BK1058" s="17"/>
      <c r="BL1058" s="17"/>
      <c r="BM1058" s="17"/>
      <c r="BN1058" s="17"/>
      <c r="BO1058" s="17"/>
      <c r="BP1058" s="17"/>
      <c r="BQ1058" s="17"/>
      <c r="BR1058" s="17"/>
      <c r="BS1058" s="17"/>
      <c r="BT1058" s="17"/>
      <c r="BU1058" s="17"/>
      <c r="BV1058" s="17"/>
      <c r="BW1058" s="17"/>
      <c r="BX1058" s="17"/>
      <c r="BY1058" s="17"/>
      <c r="BZ1058" s="17"/>
      <c r="CA1058" s="17"/>
      <c r="CB1058" s="17"/>
      <c r="CC1058" s="17"/>
      <c r="CD1058" s="17"/>
      <c r="CE1058" s="17"/>
      <c r="CF1058" s="17"/>
      <c r="CG1058" s="17"/>
      <c r="CH1058" s="17"/>
      <c r="CI1058" s="17"/>
      <c r="CJ1058" s="17"/>
      <c r="CK1058" s="17"/>
      <c r="CL1058" s="17"/>
      <c r="CM1058" s="17"/>
      <c r="CN1058" s="17"/>
      <c r="CO1058" s="17"/>
      <c r="CP1058" s="17"/>
      <c r="CQ1058" s="17"/>
      <c r="CR1058" s="17"/>
      <c r="CS1058" s="17"/>
      <c r="CT1058" s="17"/>
      <c r="CU1058" s="17"/>
      <c r="CV1058" s="17"/>
      <c r="CW1058" s="17"/>
      <c r="CX1058" s="17"/>
      <c r="CY1058" s="17"/>
      <c r="CZ1058" s="17"/>
      <c r="DA1058" s="17"/>
      <c r="DB1058" s="17"/>
      <c r="DC1058" s="17"/>
      <c r="DD1058" s="17"/>
      <c r="DE1058" s="17"/>
      <c r="DF1058" s="17"/>
      <c r="DG1058" s="17"/>
      <c r="DH1058" s="17"/>
      <c r="DI1058" s="17"/>
      <c r="DJ1058" s="17"/>
      <c r="DK1058" s="17"/>
      <c r="DL1058" s="17"/>
      <c r="DM1058" s="17"/>
      <c r="DN1058" s="17"/>
      <c r="DO1058" s="17"/>
      <c r="DP1058" s="17"/>
      <c r="DQ1058" s="17"/>
      <c r="DR1058" s="17"/>
      <c r="DS1058" s="17"/>
      <c r="DT1058" s="17"/>
      <c r="DU1058" s="17"/>
      <c r="DV1058" s="17"/>
      <c r="DW1058" s="17"/>
      <c r="DX1058" s="17"/>
      <c r="DY1058" s="17"/>
      <c r="DZ1058" s="17"/>
      <c r="EA1058" s="17"/>
      <c r="EB1058" s="17"/>
      <c r="EC1058" s="17"/>
      <c r="ED1058" s="17"/>
      <c r="EE1058" s="17"/>
      <c r="EF1058" s="17"/>
      <c r="EG1058" s="17"/>
      <c r="EH1058" s="17"/>
      <c r="EI1058" s="17"/>
      <c r="EJ1058" s="17"/>
      <c r="EK1058" s="17"/>
      <c r="EL1058" s="17"/>
      <c r="EM1058" s="17"/>
      <c r="EN1058" s="17"/>
      <c r="EO1058" s="17"/>
      <c r="EP1058" s="17"/>
      <c r="EQ1058" s="17"/>
      <c r="ER1058" s="17"/>
      <c r="ES1058" s="17"/>
      <c r="ET1058" s="17"/>
      <c r="EU1058" s="17"/>
      <c r="EV1058" s="17"/>
      <c r="EW1058" s="17"/>
      <c r="EX1058" s="17"/>
      <c r="EY1058" s="17"/>
      <c r="EZ1058" s="17"/>
      <c r="FA1058" s="17"/>
      <c r="FB1058" s="17"/>
      <c r="FC1058" s="17"/>
      <c r="FD1058" s="17"/>
      <c r="FE1058" s="17"/>
      <c r="FF1058" s="17"/>
      <c r="FG1058" s="17"/>
      <c r="FH1058" s="17"/>
      <c r="FI1058" s="17"/>
      <c r="FJ1058" s="17"/>
      <c r="FK1058" s="17"/>
      <c r="FL1058" s="17"/>
      <c r="FM1058" s="17"/>
      <c r="FN1058" s="17"/>
      <c r="FO1058" s="17"/>
      <c r="FP1058" s="17"/>
      <c r="FQ1058" s="17"/>
      <c r="FR1058" s="17"/>
      <c r="FS1058" s="17"/>
      <c r="FT1058" s="17"/>
      <c r="FU1058" s="17"/>
      <c r="FV1058" s="17"/>
      <c r="FW1058" s="17"/>
      <c r="FX1058" s="17"/>
      <c r="FY1058" s="17"/>
      <c r="FZ1058" s="17"/>
      <c r="GA1058" s="17"/>
      <c r="GB1058" s="17"/>
      <c r="GC1058" s="17"/>
      <c r="GD1058" s="17"/>
      <c r="GE1058" s="17"/>
      <c r="GF1058" s="17"/>
      <c r="GG1058" s="17"/>
      <c r="GH1058" s="17"/>
      <c r="GI1058" s="17"/>
      <c r="GJ1058" s="17"/>
      <c r="GK1058" s="17"/>
      <c r="GL1058" s="17"/>
      <c r="GM1058" s="17"/>
      <c r="GN1058" s="17"/>
      <c r="GO1058" s="17"/>
      <c r="GP1058" s="17"/>
      <c r="GQ1058" s="17"/>
      <c r="GR1058" s="17"/>
      <c r="GS1058" s="17"/>
      <c r="GT1058" s="17"/>
      <c r="GU1058" s="17"/>
      <c r="GV1058" s="17"/>
      <c r="GW1058" s="17"/>
      <c r="GX1058" s="17"/>
      <c r="GY1058" s="17"/>
      <c r="GZ1058" s="17"/>
      <c r="HA1058" s="17"/>
      <c r="HB1058" s="17"/>
      <c r="HC1058" s="17"/>
      <c r="HD1058" s="17"/>
      <c r="HE1058" s="17"/>
      <c r="HF1058" s="17"/>
      <c r="HG1058" s="17"/>
      <c r="HH1058" s="17"/>
      <c r="HI1058" s="17"/>
      <c r="HJ1058" s="17"/>
      <c r="HK1058" s="17"/>
      <c r="HL1058" s="17"/>
      <c r="HM1058" s="17"/>
      <c r="HN1058" s="17"/>
      <c r="HO1058" s="17"/>
      <c r="HP1058" s="17"/>
      <c r="HQ1058" s="17"/>
      <c r="HR1058" s="17"/>
      <c r="HS1058" s="17"/>
      <c r="HT1058" s="17"/>
      <c r="HU1058" s="17"/>
      <c r="HV1058" s="17"/>
      <c r="HW1058" s="17"/>
      <c r="HX1058" s="17"/>
      <c r="HY1058" s="17"/>
      <c r="HZ1058" s="17"/>
      <c r="IA1058" s="17"/>
      <c r="IB1058" s="17"/>
      <c r="IC1058" s="17"/>
      <c r="ID1058" s="17"/>
      <c r="IE1058" s="17"/>
      <c r="IF1058" s="17"/>
      <c r="IG1058" s="17"/>
      <c r="IH1058" s="17"/>
      <c r="II1058" s="17"/>
      <c r="IJ1058" s="17"/>
      <c r="IK1058" s="17"/>
      <c r="IL1058" s="17"/>
      <c r="IM1058" s="17"/>
      <c r="IN1058" s="17"/>
      <c r="IO1058" s="17"/>
      <c r="IP1058" s="17"/>
      <c r="IQ1058" s="17"/>
      <c r="IR1058" s="17"/>
      <c r="IS1058" s="17"/>
      <c r="IT1058" s="17"/>
      <c r="IU1058" s="17"/>
      <c r="IV1058" s="17"/>
      <c r="IW1058" s="17"/>
      <c r="IX1058" s="17"/>
      <c r="IY1058" s="17"/>
      <c r="IZ1058" s="17"/>
      <c r="JA1058" s="17"/>
      <c r="JB1058" s="17"/>
      <c r="JC1058" s="17"/>
      <c r="JD1058" s="17"/>
      <c r="JE1058" s="17"/>
      <c r="JF1058" s="17"/>
      <c r="JG1058" s="17"/>
      <c r="JH1058" s="17"/>
      <c r="JI1058" s="17"/>
      <c r="JJ1058" s="17"/>
      <c r="JK1058" s="17"/>
      <c r="JL1058" s="17"/>
      <c r="JM1058" s="17"/>
      <c r="JN1058" s="17"/>
      <c r="JO1058" s="17"/>
      <c r="JP1058" s="17"/>
      <c r="JQ1058" s="17"/>
      <c r="JR1058" s="17"/>
      <c r="JS1058" s="17"/>
      <c r="JT1058" s="17"/>
      <c r="JU1058" s="17"/>
      <c r="JV1058" s="17"/>
    </row>
    <row r="1059" spans="1:282" x14ac:dyDescent="0.3">
      <c r="A1059" s="17"/>
      <c r="B1059" s="17"/>
      <c r="C1059" s="17"/>
      <c r="D1059" s="35"/>
      <c r="E1059" s="17"/>
      <c r="F1059" s="32"/>
      <c r="G1059" s="17"/>
      <c r="H1059" s="35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  <c r="AW1059" s="17"/>
      <c r="AX1059" s="17"/>
      <c r="AY1059" s="17"/>
      <c r="AZ1059" s="17"/>
      <c r="BA1059" s="17"/>
      <c r="BB1059" s="17"/>
      <c r="BC1059" s="17"/>
      <c r="BD1059" s="17"/>
      <c r="BE1059" s="17"/>
      <c r="BF1059" s="17"/>
      <c r="BG1059" s="17"/>
      <c r="BH1059" s="17"/>
      <c r="BI1059" s="17"/>
      <c r="BJ1059" s="17"/>
      <c r="BK1059" s="17"/>
      <c r="BL1059" s="17"/>
      <c r="BM1059" s="17"/>
      <c r="BN1059" s="17"/>
      <c r="BO1059" s="17"/>
      <c r="BP1059" s="17"/>
      <c r="BQ1059" s="17"/>
      <c r="BR1059" s="17"/>
      <c r="BS1059" s="17"/>
      <c r="BT1059" s="17"/>
      <c r="BU1059" s="17"/>
      <c r="BV1059" s="17"/>
      <c r="BW1059" s="17"/>
      <c r="BX1059" s="17"/>
      <c r="BY1059" s="17"/>
      <c r="BZ1059" s="17"/>
      <c r="CA1059" s="17"/>
      <c r="CB1059" s="17"/>
      <c r="CC1059" s="17"/>
      <c r="CD1059" s="17"/>
      <c r="CE1059" s="17"/>
      <c r="CF1059" s="17"/>
      <c r="CG1059" s="17"/>
      <c r="CH1059" s="17"/>
      <c r="CI1059" s="17"/>
      <c r="CJ1059" s="17"/>
      <c r="CK1059" s="17"/>
      <c r="CL1059" s="17"/>
      <c r="CM1059" s="17"/>
      <c r="CN1059" s="17"/>
      <c r="CO1059" s="17"/>
      <c r="CP1059" s="17"/>
      <c r="CQ1059" s="17"/>
      <c r="CR1059" s="17"/>
      <c r="CS1059" s="17"/>
      <c r="CT1059" s="17"/>
      <c r="CU1059" s="17"/>
      <c r="CV1059" s="17"/>
      <c r="CW1059" s="17"/>
      <c r="CX1059" s="17"/>
      <c r="CY1059" s="17"/>
      <c r="CZ1059" s="17"/>
      <c r="DA1059" s="17"/>
      <c r="DB1059" s="17"/>
      <c r="DC1059" s="17"/>
      <c r="DD1059" s="17"/>
      <c r="DE1059" s="17"/>
      <c r="DF1059" s="17"/>
      <c r="DG1059" s="17"/>
      <c r="DH1059" s="17"/>
      <c r="DI1059" s="17"/>
      <c r="DJ1059" s="17"/>
      <c r="DK1059" s="17"/>
      <c r="DL1059" s="17"/>
      <c r="DM1059" s="17"/>
      <c r="DN1059" s="17"/>
      <c r="DO1059" s="17"/>
      <c r="DP1059" s="17"/>
      <c r="DQ1059" s="17"/>
      <c r="DR1059" s="17"/>
      <c r="DS1059" s="17"/>
      <c r="DT1059" s="17"/>
      <c r="DU1059" s="17"/>
      <c r="DV1059" s="17"/>
      <c r="DW1059" s="17"/>
      <c r="DX1059" s="17"/>
      <c r="DY1059" s="17"/>
      <c r="DZ1059" s="17"/>
      <c r="EA1059" s="17"/>
      <c r="EB1059" s="17"/>
      <c r="EC1059" s="17"/>
      <c r="ED1059" s="17"/>
      <c r="EE1059" s="17"/>
      <c r="EF1059" s="17"/>
      <c r="EG1059" s="17"/>
      <c r="EH1059" s="17"/>
      <c r="EI1059" s="17"/>
      <c r="EJ1059" s="17"/>
      <c r="EK1059" s="17"/>
      <c r="EL1059" s="17"/>
      <c r="EM1059" s="17"/>
      <c r="EN1059" s="17"/>
      <c r="EO1059" s="17"/>
      <c r="EP1059" s="17"/>
      <c r="EQ1059" s="17"/>
      <c r="ER1059" s="17"/>
      <c r="ES1059" s="17"/>
      <c r="ET1059" s="17"/>
      <c r="EU1059" s="17"/>
      <c r="EV1059" s="17"/>
      <c r="EW1059" s="17"/>
      <c r="EX1059" s="17"/>
      <c r="EY1059" s="17"/>
      <c r="EZ1059" s="17"/>
      <c r="FA1059" s="17"/>
      <c r="FB1059" s="17"/>
      <c r="FC1059" s="17"/>
      <c r="FD1059" s="17"/>
      <c r="FE1059" s="17"/>
      <c r="FF1059" s="17"/>
      <c r="FG1059" s="17"/>
      <c r="FH1059" s="17"/>
      <c r="FI1059" s="17"/>
      <c r="FJ1059" s="17"/>
      <c r="FK1059" s="17"/>
      <c r="FL1059" s="17"/>
      <c r="FM1059" s="17"/>
      <c r="FN1059" s="17"/>
      <c r="FO1059" s="17"/>
      <c r="FP1059" s="17"/>
      <c r="FQ1059" s="17"/>
      <c r="FR1059" s="17"/>
      <c r="FS1059" s="17"/>
      <c r="FT1059" s="17"/>
      <c r="FU1059" s="17"/>
      <c r="FV1059" s="17"/>
      <c r="FW1059" s="17"/>
      <c r="FX1059" s="17"/>
      <c r="FY1059" s="17"/>
      <c r="FZ1059" s="17"/>
      <c r="GA1059" s="17"/>
      <c r="GB1059" s="17"/>
      <c r="GC1059" s="17"/>
      <c r="GD1059" s="17"/>
      <c r="GE1059" s="17"/>
      <c r="GF1059" s="17"/>
      <c r="GG1059" s="17"/>
      <c r="GH1059" s="17"/>
      <c r="GI1059" s="17"/>
      <c r="GJ1059" s="17"/>
      <c r="GK1059" s="17"/>
      <c r="GL1059" s="17"/>
      <c r="GM1059" s="17"/>
      <c r="GN1059" s="17"/>
      <c r="GO1059" s="17"/>
      <c r="GP1059" s="17"/>
      <c r="GQ1059" s="17"/>
      <c r="GR1059" s="17"/>
      <c r="GS1059" s="17"/>
      <c r="GT1059" s="17"/>
      <c r="GU1059" s="17"/>
      <c r="GV1059" s="17"/>
      <c r="GW1059" s="17"/>
      <c r="GX1059" s="17"/>
      <c r="GY1059" s="17"/>
      <c r="GZ1059" s="17"/>
      <c r="HA1059" s="17"/>
      <c r="HB1059" s="17"/>
      <c r="HC1059" s="17"/>
      <c r="HD1059" s="17"/>
      <c r="HE1059" s="17"/>
      <c r="HF1059" s="17"/>
      <c r="HG1059" s="17"/>
      <c r="HH1059" s="17"/>
      <c r="HI1059" s="17"/>
      <c r="HJ1059" s="17"/>
      <c r="HK1059" s="17"/>
      <c r="HL1059" s="17"/>
      <c r="HM1059" s="17"/>
      <c r="HN1059" s="17"/>
      <c r="HO1059" s="17"/>
      <c r="HP1059" s="17"/>
      <c r="HQ1059" s="17"/>
      <c r="HR1059" s="17"/>
      <c r="HS1059" s="17"/>
      <c r="HT1059" s="17"/>
      <c r="HU1059" s="17"/>
      <c r="HV1059" s="17"/>
      <c r="HW1059" s="17"/>
      <c r="HX1059" s="17"/>
      <c r="HY1059" s="17"/>
      <c r="HZ1059" s="17"/>
      <c r="IA1059" s="17"/>
      <c r="IB1059" s="17"/>
      <c r="IC1059" s="17"/>
      <c r="ID1059" s="17"/>
      <c r="IE1059" s="17"/>
      <c r="IF1059" s="17"/>
      <c r="IG1059" s="17"/>
      <c r="IH1059" s="17"/>
      <c r="II1059" s="17"/>
      <c r="IJ1059" s="17"/>
      <c r="IK1059" s="17"/>
      <c r="IL1059" s="17"/>
      <c r="IM1059" s="17"/>
      <c r="IN1059" s="17"/>
      <c r="IO1059" s="17"/>
      <c r="IP1059" s="17"/>
      <c r="IQ1059" s="17"/>
      <c r="IR1059" s="17"/>
      <c r="IS1059" s="17"/>
      <c r="IT1059" s="17"/>
      <c r="IU1059" s="17"/>
      <c r="IV1059" s="17"/>
      <c r="IW1059" s="17"/>
      <c r="IX1059" s="17"/>
      <c r="IY1059" s="17"/>
      <c r="IZ1059" s="17"/>
      <c r="JA1059" s="17"/>
      <c r="JB1059" s="17"/>
      <c r="JC1059" s="17"/>
      <c r="JD1059" s="17"/>
      <c r="JE1059" s="17"/>
      <c r="JF1059" s="17"/>
      <c r="JG1059" s="17"/>
      <c r="JH1059" s="17"/>
      <c r="JI1059" s="17"/>
      <c r="JJ1059" s="17"/>
      <c r="JK1059" s="17"/>
      <c r="JL1059" s="17"/>
      <c r="JM1059" s="17"/>
      <c r="JN1059" s="17"/>
      <c r="JO1059" s="17"/>
      <c r="JP1059" s="17"/>
      <c r="JQ1059" s="17"/>
      <c r="JR1059" s="17"/>
      <c r="JS1059" s="17"/>
      <c r="JT1059" s="17"/>
      <c r="JU1059" s="17"/>
      <c r="JV1059" s="17"/>
    </row>
  </sheetData>
  <mergeCells count="12">
    <mergeCell ref="B2:I2"/>
    <mergeCell ref="B8:I8"/>
    <mergeCell ref="B19:I19"/>
    <mergeCell ref="B4:C4"/>
    <mergeCell ref="B5:C5"/>
    <mergeCell ref="B6:C6"/>
    <mergeCell ref="G4:H4"/>
    <mergeCell ref="G5:H5"/>
    <mergeCell ref="G6:H6"/>
    <mergeCell ref="D4:F4"/>
    <mergeCell ref="D5:F5"/>
    <mergeCell ref="D6:F6"/>
  </mergeCells>
  <phoneticPr fontId="3" type="noConversion"/>
  <conditionalFormatting sqref="H21 H17:H18 H10:H12 K10:K16 H26">
    <cfRule type="containsText" dxfId="297" priority="966" operator="containsText" text="Overdue">
      <formula>NOT(ISERROR(SEARCH("Overdue",H10)))</formula>
    </cfRule>
    <cfRule type="containsText" dxfId="296" priority="983" operator="containsText" text="On Hold">
      <formula>NOT(ISERROR(SEARCH("On Hold",H10)))</formula>
    </cfRule>
    <cfRule type="containsText" dxfId="295" priority="984" operator="containsText" text="Complete">
      <formula>NOT(ISERROR(SEARCH("Complete",H10)))</formula>
    </cfRule>
    <cfRule type="containsText" dxfId="294" priority="985" operator="containsText" text="In Progress">
      <formula>NOT(ISERROR(SEARCH("In Progress",H10)))</formula>
    </cfRule>
    <cfRule type="containsText" dxfId="293" priority="986" operator="containsText" text="Not Started">
      <formula>NOT(ISERROR(SEARCH("Not Started",H10)))</formula>
    </cfRule>
  </conditionalFormatting>
  <conditionalFormatting sqref="D10:E12 D21:E21 D17:E18 M10:M16 D26:E26">
    <cfRule type="containsText" dxfId="292" priority="963" operator="containsText" text="Low">
      <formula>NOT(ISERROR(SEARCH("Low",D10)))</formula>
    </cfRule>
    <cfRule type="containsText" dxfId="291" priority="964" operator="containsText" text="Medium">
      <formula>NOT(ISERROR(SEARCH("Medium",D10)))</formula>
    </cfRule>
    <cfRule type="containsText" dxfId="290" priority="965" operator="containsText" text="High">
      <formula>NOT(ISERROR(SEARCH("High",D10)))</formula>
    </cfRule>
  </conditionalFormatting>
  <conditionalFormatting sqref="K21:K25">
    <cfRule type="containsText" dxfId="289" priority="880" operator="containsText" text="Overdue">
      <formula>NOT(ISERROR(SEARCH("Overdue",K21)))</formula>
    </cfRule>
    <cfRule type="containsText" dxfId="288" priority="881" operator="containsText" text="On Hold">
      <formula>NOT(ISERROR(SEARCH("On Hold",K21)))</formula>
    </cfRule>
    <cfRule type="containsText" dxfId="287" priority="882" operator="containsText" text="Complete">
      <formula>NOT(ISERROR(SEARCH("Complete",K21)))</formula>
    </cfRule>
    <cfRule type="containsText" dxfId="286" priority="883" operator="containsText" text="In Progress">
      <formula>NOT(ISERROR(SEARCH("In Progress",K21)))</formula>
    </cfRule>
    <cfRule type="containsText" dxfId="285" priority="884" operator="containsText" text="Not Started">
      <formula>NOT(ISERROR(SEARCH("Not Started",K21)))</formula>
    </cfRule>
  </conditionalFormatting>
  <conditionalFormatting sqref="M21:M25">
    <cfRule type="containsText" dxfId="284" priority="872" operator="containsText" text="Low">
      <formula>NOT(ISERROR(SEARCH("Low",M21)))</formula>
    </cfRule>
    <cfRule type="containsText" dxfId="283" priority="873" operator="containsText" text="Medium">
      <formula>NOT(ISERROR(SEARCH("Medium",M21)))</formula>
    </cfRule>
    <cfRule type="containsText" dxfId="282" priority="874" operator="containsText" text="High">
      <formula>NOT(ISERROR(SEARCH("High",M21)))</formula>
    </cfRule>
  </conditionalFormatting>
  <conditionalFormatting sqref="H16">
    <cfRule type="containsText" dxfId="281" priority="714" operator="containsText" text="Overdue">
      <formula>NOT(ISERROR(SEARCH("Overdue",H16)))</formula>
    </cfRule>
    <cfRule type="containsText" dxfId="280" priority="715" operator="containsText" text="On Hold">
      <formula>NOT(ISERROR(SEARCH("On Hold",H16)))</formula>
    </cfRule>
    <cfRule type="containsText" dxfId="279" priority="716" operator="containsText" text="Complete">
      <formula>NOT(ISERROR(SEARCH("Complete",H16)))</formula>
    </cfRule>
    <cfRule type="containsText" dxfId="278" priority="717" operator="containsText" text="In Progress">
      <formula>NOT(ISERROR(SEARCH("In Progress",H16)))</formula>
    </cfRule>
    <cfRule type="containsText" dxfId="277" priority="718" operator="containsText" text="Not Started">
      <formula>NOT(ISERROR(SEARCH("Not Started",H16)))</formula>
    </cfRule>
  </conditionalFormatting>
  <conditionalFormatting sqref="D13:E13 D16:E16">
    <cfRule type="containsText" dxfId="276" priority="711" operator="containsText" text="Low">
      <formula>NOT(ISERROR(SEARCH("Low",D13)))</formula>
    </cfRule>
    <cfRule type="containsText" dxfId="275" priority="712" operator="containsText" text="Medium">
      <formula>NOT(ISERROR(SEARCH("Medium",D13)))</formula>
    </cfRule>
    <cfRule type="containsText" dxfId="274" priority="713" operator="containsText" text="High">
      <formula>NOT(ISERROR(SEARCH("High",D13)))</formula>
    </cfRule>
  </conditionalFormatting>
  <conditionalFormatting sqref="H23">
    <cfRule type="containsText" dxfId="257" priority="473" operator="containsText" text="Overdue">
      <formula>NOT(ISERROR(SEARCH("Overdue",H23)))</formula>
    </cfRule>
    <cfRule type="containsText" dxfId="256" priority="474" operator="containsText" text="On Hold">
      <formula>NOT(ISERROR(SEARCH("On Hold",H23)))</formula>
    </cfRule>
    <cfRule type="containsText" dxfId="255" priority="475" operator="containsText" text="Complete">
      <formula>NOT(ISERROR(SEARCH("Complete",H23)))</formula>
    </cfRule>
    <cfRule type="containsText" dxfId="254" priority="476" operator="containsText" text="In Progress">
      <formula>NOT(ISERROR(SEARCH("In Progress",H23)))</formula>
    </cfRule>
    <cfRule type="containsText" dxfId="253" priority="477" operator="containsText" text="Not Started">
      <formula>NOT(ISERROR(SEARCH("Not Started",H23)))</formula>
    </cfRule>
  </conditionalFormatting>
  <conditionalFormatting sqref="D23:E23">
    <cfRule type="containsText" dxfId="252" priority="470" operator="containsText" text="Low">
      <formula>NOT(ISERROR(SEARCH("Low",D23)))</formula>
    </cfRule>
    <cfRule type="containsText" dxfId="251" priority="471" operator="containsText" text="Medium">
      <formula>NOT(ISERROR(SEARCH("Medium",D23)))</formula>
    </cfRule>
    <cfRule type="containsText" dxfId="250" priority="472" operator="containsText" text="High">
      <formula>NOT(ISERROR(SEARCH("High",D23)))</formula>
    </cfRule>
  </conditionalFormatting>
  <conditionalFormatting sqref="H22">
    <cfRule type="containsText" dxfId="249" priority="456" operator="containsText" text="Overdue">
      <formula>NOT(ISERROR(SEARCH("Overdue",H22)))</formula>
    </cfRule>
    <cfRule type="containsText" dxfId="248" priority="457" operator="containsText" text="On Hold">
      <formula>NOT(ISERROR(SEARCH("On Hold",H22)))</formula>
    </cfRule>
    <cfRule type="containsText" dxfId="247" priority="458" operator="containsText" text="Complete">
      <formula>NOT(ISERROR(SEARCH("Complete",H22)))</formula>
    </cfRule>
    <cfRule type="containsText" dxfId="246" priority="459" operator="containsText" text="In Progress">
      <formula>NOT(ISERROR(SEARCH("In Progress",H22)))</formula>
    </cfRule>
    <cfRule type="containsText" dxfId="245" priority="460" operator="containsText" text="Not Started">
      <formula>NOT(ISERROR(SEARCH("Not Started",H22)))</formula>
    </cfRule>
  </conditionalFormatting>
  <conditionalFormatting sqref="D22:E22">
    <cfRule type="containsText" dxfId="244" priority="453" operator="containsText" text="Low">
      <formula>NOT(ISERROR(SEARCH("Low",D22)))</formula>
    </cfRule>
    <cfRule type="containsText" dxfId="243" priority="454" operator="containsText" text="Medium">
      <formula>NOT(ISERROR(SEARCH("Medium",D22)))</formula>
    </cfRule>
    <cfRule type="containsText" dxfId="242" priority="455" operator="containsText" text="High">
      <formula>NOT(ISERROR(SEARCH("High",D22)))</formula>
    </cfRule>
  </conditionalFormatting>
  <conditionalFormatting sqref="H13">
    <cfRule type="containsText" dxfId="241" priority="239" operator="containsText" text="Overdue">
      <formula>NOT(ISERROR(SEARCH("Overdue",H13)))</formula>
    </cfRule>
    <cfRule type="containsText" dxfId="240" priority="240" operator="containsText" text="On Hold">
      <formula>NOT(ISERROR(SEARCH("On Hold",H13)))</formula>
    </cfRule>
    <cfRule type="containsText" dxfId="239" priority="241" operator="containsText" text="Complete">
      <formula>NOT(ISERROR(SEARCH("Complete",H13)))</formula>
    </cfRule>
    <cfRule type="containsText" dxfId="238" priority="242" operator="containsText" text="In Progress">
      <formula>NOT(ISERROR(SEARCH("In Progress",H13)))</formula>
    </cfRule>
    <cfRule type="containsText" dxfId="237" priority="243" operator="containsText" text="Not Started">
      <formula>NOT(ISERROR(SEARCH("Not Started",H13)))</formula>
    </cfRule>
  </conditionalFormatting>
  <conditionalFormatting sqref="D13">
    <cfRule type="containsText" dxfId="236" priority="231" operator="containsText" text="Low">
      <formula>NOT(ISERROR(SEARCH("Low",D13)))</formula>
    </cfRule>
    <cfRule type="containsText" dxfId="235" priority="232" operator="containsText" text="Medium">
      <formula>NOT(ISERROR(SEARCH("Medium",D13)))</formula>
    </cfRule>
    <cfRule type="containsText" dxfId="234" priority="233" operator="containsText" text="High">
      <formula>NOT(ISERROR(SEARCH("High",D13)))</formula>
    </cfRule>
  </conditionalFormatting>
  <conditionalFormatting sqref="E13">
    <cfRule type="containsText" dxfId="233" priority="224" operator="containsText" text="Low">
      <formula>NOT(ISERROR(SEARCH("Low",E13)))</formula>
    </cfRule>
    <cfRule type="containsText" dxfId="232" priority="225" operator="containsText" text="Medium">
      <formula>NOT(ISERROR(SEARCH("Medium",E13)))</formula>
    </cfRule>
    <cfRule type="containsText" dxfId="231" priority="226" operator="containsText" text="High">
      <formula>NOT(ISERROR(SEARCH("High",E13)))</formula>
    </cfRule>
  </conditionalFormatting>
  <conditionalFormatting sqref="H13">
    <cfRule type="containsText" dxfId="230" priority="202" operator="containsText" text="Overdue">
      <formula>NOT(ISERROR(SEARCH("Overdue",H13)))</formula>
    </cfRule>
    <cfRule type="containsText" dxfId="229" priority="203" operator="containsText" text="On Hold">
      <formula>NOT(ISERROR(SEARCH("On Hold",H13)))</formula>
    </cfRule>
    <cfRule type="containsText" dxfId="228" priority="204" operator="containsText" text="Complete">
      <formula>NOT(ISERROR(SEARCH("Complete",H13)))</formula>
    </cfRule>
    <cfRule type="containsText" dxfId="227" priority="205" operator="containsText" text="In Progress">
      <formula>NOT(ISERROR(SEARCH("In Progress",H13)))</formula>
    </cfRule>
    <cfRule type="containsText" dxfId="226" priority="206" operator="containsText" text="Not Started">
      <formula>NOT(ISERROR(SEARCH("Not Started",H13)))</formula>
    </cfRule>
  </conditionalFormatting>
  <conditionalFormatting sqref="H16">
    <cfRule type="containsText" dxfId="225" priority="182" operator="containsText" text="Overdue">
      <formula>NOT(ISERROR(SEARCH("Overdue",H16)))</formula>
    </cfRule>
    <cfRule type="containsText" dxfId="224" priority="183" operator="containsText" text="On Hold">
      <formula>NOT(ISERROR(SEARCH("On Hold",H16)))</formula>
    </cfRule>
    <cfRule type="containsText" dxfId="223" priority="184" operator="containsText" text="Complete">
      <formula>NOT(ISERROR(SEARCH("Complete",H16)))</formula>
    </cfRule>
    <cfRule type="containsText" dxfId="222" priority="185" operator="containsText" text="In Progress">
      <formula>NOT(ISERROR(SEARCH("In Progress",H16)))</formula>
    </cfRule>
    <cfRule type="containsText" dxfId="221" priority="186" operator="containsText" text="Not Started">
      <formula>NOT(ISERROR(SEARCH("Not Started",H16)))</formula>
    </cfRule>
  </conditionalFormatting>
  <conditionalFormatting sqref="H14">
    <cfRule type="containsText" dxfId="220" priority="135" operator="containsText" text="Overdue">
      <formula>NOT(ISERROR(SEARCH("Overdue",H14)))</formula>
    </cfRule>
    <cfRule type="containsText" dxfId="219" priority="136" operator="containsText" text="On Hold">
      <formula>NOT(ISERROR(SEARCH("On Hold",H14)))</formula>
    </cfRule>
    <cfRule type="containsText" dxfId="218" priority="137" operator="containsText" text="Complete">
      <formula>NOT(ISERROR(SEARCH("Complete",H14)))</formula>
    </cfRule>
    <cfRule type="containsText" dxfId="217" priority="138" operator="containsText" text="In Progress">
      <formula>NOT(ISERROR(SEARCH("In Progress",H14)))</formula>
    </cfRule>
    <cfRule type="containsText" dxfId="216" priority="139" operator="containsText" text="Not Started">
      <formula>NOT(ISERROR(SEARCH("Not Started",H14)))</formula>
    </cfRule>
  </conditionalFormatting>
  <conditionalFormatting sqref="D14:E14">
    <cfRule type="containsText" dxfId="215" priority="132" operator="containsText" text="Low">
      <formula>NOT(ISERROR(SEARCH("Low",D14)))</formula>
    </cfRule>
    <cfRule type="containsText" dxfId="214" priority="133" operator="containsText" text="Medium">
      <formula>NOT(ISERROR(SEARCH("Medium",D14)))</formula>
    </cfRule>
    <cfRule type="containsText" dxfId="213" priority="134" operator="containsText" text="High">
      <formula>NOT(ISERROR(SEARCH("High",D14)))</formula>
    </cfRule>
  </conditionalFormatting>
  <conditionalFormatting sqref="H14">
    <cfRule type="containsText" dxfId="212" priority="118" operator="containsText" text="Overdue">
      <formula>NOT(ISERROR(SEARCH("Overdue",H14)))</formula>
    </cfRule>
    <cfRule type="containsText" dxfId="211" priority="119" operator="containsText" text="On Hold">
      <formula>NOT(ISERROR(SEARCH("On Hold",H14)))</formula>
    </cfRule>
    <cfRule type="containsText" dxfId="210" priority="120" operator="containsText" text="Complete">
      <formula>NOT(ISERROR(SEARCH("Complete",H14)))</formula>
    </cfRule>
    <cfRule type="containsText" dxfId="209" priority="121" operator="containsText" text="In Progress">
      <formula>NOT(ISERROR(SEARCH("In Progress",H14)))</formula>
    </cfRule>
    <cfRule type="containsText" dxfId="208" priority="122" operator="containsText" text="Not Started">
      <formula>NOT(ISERROR(SEARCH("Not Started",H14)))</formula>
    </cfRule>
  </conditionalFormatting>
  <conditionalFormatting sqref="H24">
    <cfRule type="containsText" dxfId="207" priority="108" operator="containsText" text="Overdue">
      <formula>NOT(ISERROR(SEARCH("Overdue",H24)))</formula>
    </cfRule>
    <cfRule type="containsText" dxfId="206" priority="109" operator="containsText" text="On Hold">
      <formula>NOT(ISERROR(SEARCH("On Hold",H24)))</formula>
    </cfRule>
    <cfRule type="containsText" dxfId="205" priority="110" operator="containsText" text="Complete">
      <formula>NOT(ISERROR(SEARCH("Complete",H24)))</formula>
    </cfRule>
    <cfRule type="containsText" dxfId="204" priority="111" operator="containsText" text="In Progress">
      <formula>NOT(ISERROR(SEARCH("In Progress",H24)))</formula>
    </cfRule>
    <cfRule type="containsText" dxfId="203" priority="112" operator="containsText" text="Not Started">
      <formula>NOT(ISERROR(SEARCH("Not Started",H24)))</formula>
    </cfRule>
  </conditionalFormatting>
  <conditionalFormatting sqref="D24:E24">
    <cfRule type="containsText" dxfId="202" priority="105" operator="containsText" text="Low">
      <formula>NOT(ISERROR(SEARCH("Low",D24)))</formula>
    </cfRule>
    <cfRule type="containsText" dxfId="201" priority="106" operator="containsText" text="Medium">
      <formula>NOT(ISERROR(SEARCH("Medium",D24)))</formula>
    </cfRule>
    <cfRule type="containsText" dxfId="200" priority="107" operator="containsText" text="High">
      <formula>NOT(ISERROR(SEARCH("High",D24)))</formula>
    </cfRule>
  </conditionalFormatting>
  <conditionalFormatting sqref="H25">
    <cfRule type="containsText" dxfId="199" priority="91" operator="containsText" text="Overdue">
      <formula>NOT(ISERROR(SEARCH("Overdue",H25)))</formula>
    </cfRule>
    <cfRule type="containsText" dxfId="198" priority="92" operator="containsText" text="On Hold">
      <formula>NOT(ISERROR(SEARCH("On Hold",H25)))</formula>
    </cfRule>
    <cfRule type="containsText" dxfId="197" priority="93" operator="containsText" text="Complete">
      <formula>NOT(ISERROR(SEARCH("Complete",H25)))</formula>
    </cfRule>
    <cfRule type="containsText" dxfId="196" priority="94" operator="containsText" text="In Progress">
      <formula>NOT(ISERROR(SEARCH("In Progress",H25)))</formula>
    </cfRule>
    <cfRule type="containsText" dxfId="195" priority="95" operator="containsText" text="Not Started">
      <formula>NOT(ISERROR(SEARCH("Not Started",H25)))</formula>
    </cfRule>
  </conditionalFormatting>
  <conditionalFormatting sqref="D25:E25">
    <cfRule type="containsText" dxfId="194" priority="88" operator="containsText" text="Low">
      <formula>NOT(ISERROR(SEARCH("Low",D25)))</formula>
    </cfRule>
    <cfRule type="containsText" dxfId="193" priority="89" operator="containsText" text="Medium">
      <formula>NOT(ISERROR(SEARCH("Medium",D25)))</formula>
    </cfRule>
    <cfRule type="containsText" dxfId="192" priority="90" operator="containsText" text="High">
      <formula>NOT(ISERROR(SEARCH("High",D25)))</formula>
    </cfRule>
  </conditionalFormatting>
  <conditionalFormatting sqref="H15">
    <cfRule type="containsText" dxfId="191" priority="74" operator="containsText" text="Overdue">
      <formula>NOT(ISERROR(SEARCH("Overdue",H15)))</formula>
    </cfRule>
    <cfRule type="containsText" dxfId="190" priority="75" operator="containsText" text="On Hold">
      <formula>NOT(ISERROR(SEARCH("On Hold",H15)))</formula>
    </cfRule>
    <cfRule type="containsText" dxfId="189" priority="76" operator="containsText" text="Complete">
      <formula>NOT(ISERROR(SEARCH("Complete",H15)))</formula>
    </cfRule>
    <cfRule type="containsText" dxfId="188" priority="77" operator="containsText" text="In Progress">
      <formula>NOT(ISERROR(SEARCH("In Progress",H15)))</formula>
    </cfRule>
    <cfRule type="containsText" dxfId="187" priority="78" operator="containsText" text="Not Started">
      <formula>NOT(ISERROR(SEARCH("Not Started",H15)))</formula>
    </cfRule>
  </conditionalFormatting>
  <conditionalFormatting sqref="D15:E15">
    <cfRule type="containsText" dxfId="186" priority="71" operator="containsText" text="Low">
      <formula>NOT(ISERROR(SEARCH("Low",D15)))</formula>
    </cfRule>
    <cfRule type="containsText" dxfId="185" priority="72" operator="containsText" text="Medium">
      <formula>NOT(ISERROR(SEARCH("Medium",D15)))</formula>
    </cfRule>
    <cfRule type="containsText" dxfId="184" priority="73" operator="containsText" text="High">
      <formula>NOT(ISERROR(SEARCH("High",D15)))</formula>
    </cfRule>
  </conditionalFormatting>
  <conditionalFormatting sqref="H15">
    <cfRule type="containsText" dxfId="183" priority="57" operator="containsText" text="Overdue">
      <formula>NOT(ISERROR(SEARCH("Overdue",H15)))</formula>
    </cfRule>
    <cfRule type="containsText" dxfId="182" priority="58" operator="containsText" text="On Hold">
      <formula>NOT(ISERROR(SEARCH("On Hold",H15)))</formula>
    </cfRule>
    <cfRule type="containsText" dxfId="181" priority="59" operator="containsText" text="Complete">
      <formula>NOT(ISERROR(SEARCH("Complete",H15)))</formula>
    </cfRule>
    <cfRule type="containsText" dxfId="180" priority="60" operator="containsText" text="In Progress">
      <formula>NOT(ISERROR(SEARCH("In Progress",H15)))</formula>
    </cfRule>
    <cfRule type="containsText" dxfId="179" priority="61" operator="containsText" text="Not Started">
      <formula>NOT(ISERROR(SEARCH("Not Started",H15)))</formula>
    </cfRule>
  </conditionalFormatting>
  <conditionalFormatting sqref="H27">
    <cfRule type="containsText" dxfId="170" priority="30" operator="containsText" text="Overdue">
      <formula>NOT(ISERROR(SEARCH("Overdue",H27)))</formula>
    </cfRule>
    <cfRule type="containsText" dxfId="169" priority="31" operator="containsText" text="On Hold">
      <formula>NOT(ISERROR(SEARCH("On Hold",H27)))</formula>
    </cfRule>
    <cfRule type="containsText" dxfId="168" priority="32" operator="containsText" text="Complete">
      <formula>NOT(ISERROR(SEARCH("Complete",H27)))</formula>
    </cfRule>
    <cfRule type="containsText" dxfId="167" priority="33" operator="containsText" text="In Progress">
      <formula>NOT(ISERROR(SEARCH("In Progress",H27)))</formula>
    </cfRule>
    <cfRule type="containsText" dxfId="166" priority="34" operator="containsText" text="Not Started">
      <formula>NOT(ISERROR(SEARCH("Not Started",H27)))</formula>
    </cfRule>
  </conditionalFormatting>
  <conditionalFormatting sqref="D27:E27">
    <cfRule type="containsText" dxfId="165" priority="27" operator="containsText" text="Low">
      <formula>NOT(ISERROR(SEARCH("Low",D27)))</formula>
    </cfRule>
    <cfRule type="containsText" dxfId="164" priority="28" operator="containsText" text="Medium">
      <formula>NOT(ISERROR(SEARCH("Medium",D27)))</formula>
    </cfRule>
    <cfRule type="containsText" dxfId="163" priority="29" operator="containsText" text="High">
      <formula>NOT(ISERROR(SEARCH("High",D27)))</formula>
    </cfRule>
  </conditionalFormatting>
  <conditionalFormatting sqref="H28">
    <cfRule type="containsText" dxfId="162" priority="13" operator="containsText" text="Overdue">
      <formula>NOT(ISERROR(SEARCH("Overdue",H28)))</formula>
    </cfRule>
    <cfRule type="containsText" dxfId="161" priority="14" operator="containsText" text="On Hold">
      <formula>NOT(ISERROR(SEARCH("On Hold",H28)))</formula>
    </cfRule>
    <cfRule type="containsText" dxfId="160" priority="15" operator="containsText" text="Complete">
      <formula>NOT(ISERROR(SEARCH("Complete",H28)))</formula>
    </cfRule>
    <cfRule type="containsText" dxfId="159" priority="16" operator="containsText" text="In Progress">
      <formula>NOT(ISERROR(SEARCH("In Progress",H28)))</formula>
    </cfRule>
    <cfRule type="containsText" dxfId="158" priority="17" operator="containsText" text="Not Started">
      <formula>NOT(ISERROR(SEARCH("Not Started",H28)))</formula>
    </cfRule>
  </conditionalFormatting>
  <conditionalFormatting sqref="D28:E28">
    <cfRule type="containsText" dxfId="157" priority="10" operator="containsText" text="Low">
      <formula>NOT(ISERROR(SEARCH("Low",D28)))</formula>
    </cfRule>
    <cfRule type="containsText" dxfId="156" priority="11" operator="containsText" text="Medium">
      <formula>NOT(ISERROR(SEARCH("Medium",D28)))</formula>
    </cfRule>
    <cfRule type="containsText" dxfId="155" priority="12" operator="containsText" text="High">
      <formula>NOT(ISERROR(SEARCH("High",D28)))</formula>
    </cfRule>
  </conditionalFormatting>
  <dataValidations xWindow="904" yWindow="680" count="3">
    <dataValidation type="list" allowBlank="1" showInputMessage="1" showErrorMessage="1" sqref="H21 H17 H10 H26">
      <formula1>$K$10:$K$16</formula1>
    </dataValidation>
    <dataValidation type="list" allowBlank="1" showInputMessage="1" showErrorMessage="1" sqref="D21 D17 D26 D10:E10 E21:E28 E11:E18">
      <formula1>$M$10:$M$12</formula1>
    </dataValidation>
    <dataValidation allowBlank="1" showInputMessage="1" showErrorMessage="1" promptTitle="KHẢ NĂNG RỦI RO TIẾN ĐỘ" prompt="Tích vào những nhiệm vụ có khả năng xẩy ra nguy cơ thực hiện không đúng được tiến độ đã giao" sqref="D9:E9 D20:E20"/>
  </dataValidations>
  <pageMargins left="0.3" right="0.3" top="0.3" bottom="0.3" header="0" footer="0"/>
  <pageSetup scale="61" fitToHeight="0"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9" name="Check Box 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0" name="Check Box 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1" name="Check Box 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2" name="Check Box 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3" name="Check Box 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4" name="Check Box 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25" name="Check Box 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26" name="Check Box 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27" name="Check Box 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8" name="Check Box 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29" name="Check Box 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30" name="Check Box 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31" name="Check Box 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32" name="Check Box 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33" name="Check Box 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34" name="Check Box 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35" name="Check Box 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36" name="Check Box 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37" name="Check Box 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38" name="Check Box 62">
              <controlPr defaultSize="0" autoFill="0" autoLine="0" autoPict="0">
                <anchor moveWithCells="1">
                  <from>
                    <xdr:col>4</xdr:col>
                    <xdr:colOff>152400</xdr:colOff>
                    <xdr:row>9</xdr:row>
                    <xdr:rowOff>0</xdr:rowOff>
                  </from>
                  <to>
                    <xdr:col>4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39" name="Check Box 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40" name="Check Box 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41" name="Check Box 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42" name="Check Box 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43" name="Check Box 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44" name="Check Box 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45" name="Check Box 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46" name="Check Box 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47" name="Check Box 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48" name="Check Box 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49" name="Check Box 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50" name="Check Box 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51" name="Check Box 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52" name="Check Box 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53" name="Check Box 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54" name="Check Box 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55" name="Check Box 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56" name="Check Box 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57" name="Check Box 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58" name="Check Box 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59" name="Check Box 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60" name="Check Box 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61" name="Check Box 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62" name="Check Box 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63" name="Check Box 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4" name="Check Box 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65" name="Check Box 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66" name="Check Box 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67" name="Check Box 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68" name="Check Box 2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69" name="Check Box 2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70" name="Check Box 2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71" name="Check Box 2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72" name="Check Box 2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73" name="Check Box 2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74" name="Check Box 2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75" name="Check Box 2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76" name="Check Box 2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77" name="Check Box 2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78" name="Check Box 2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79" name="Check Box 2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80" name="Check Box 2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81" name="Check Box 2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82" name="Check Box 2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83" name="Check Box 2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84" name="Check Box 2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85" name="Check Box 2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86" name="Check Box 2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87" name="Check Box 2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88" name="Check Box 2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89" name="Check Box 2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90" name="Check Box 2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91" name="Check Box 2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92" name="Check Box 2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93" name="Check Box 2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94" name="Check Box 2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95" name="Check Box 2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96" name="Check Box 2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97" name="Check Box 2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98" name="Check Box 2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99" name="Check Box 2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00" name="Check Box 2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01" name="Check Box 2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02" name="Check Box 2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03" name="Check Box 2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04" name="Check Box 2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05" name="Check Box 2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06" name="Check Box 2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07" name="Check Box 2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08" name="Check Box 2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109" name="Check Box 2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110" name="Check Box 2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111" name="Check Box 2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112" name="Check Box 2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113" name="Check Box 2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114" name="Check Box 2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115" name="Check Box 2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116" name="Check Box 2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117" name="Check Box 2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118" name="Check Box 2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119" name="Check Box 2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120" name="Check Box 2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121" name="Check Box 2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122" name="Check Box 2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123" name="Check Box 2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124" name="Check Box 2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125" name="Check Box 2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126" name="Check Box 2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127" name="Check Box 2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128" name="Check Box 2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129" name="Check Box 2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130" name="Check Box 2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131" name="Check Box 2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132" name="Check Box 2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133" name="Check Box 2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134" name="Check Box 2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135" name="Check Box 2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136" name="Check Box 2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137" name="Check Box 3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138" name="Check Box 3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139" name="Check Box 3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140" name="Check Box 3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141" name="Check Box 3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142" name="Check Box 3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143" name="Check Box 3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144" name="Check Box 3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145" name="Check Box 3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146" name="Check Box 3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147" name="Check Box 3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148" name="Check Box 3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149" name="Check Box 3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150" name="Check Box 3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151" name="Check Box 3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152" name="Check Box 3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153" name="Check Box 3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154" name="Check Box 3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155" name="Check Box 3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156" name="Check Box 3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157" name="Check Box 3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158" name="Check Box 3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159" name="Check Box 3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160" name="Check Box 3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161" name="Check Box 3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162" name="Check Box 3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163" name="Check Box 3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164" name="Check Box 3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165" name="Check Box 3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166" name="Check Box 3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167" name="Check Box 3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168" name="Check Box 3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169" name="Check Box 3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170" name="Check Box 3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171" name="Check Box 3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172" name="Check Box 3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173" name="Check Box 3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174" name="Check Box 3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175" name="Check Box 3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176" name="Check Box 3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177" name="Check Box 3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178" name="Check Box 3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179" name="Check Box 3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180" name="Check Box 3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181" name="Check Box 3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182" name="Check Box 3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183" name="Check Box 3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184" name="Check Box 3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185" name="Check Box 3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186" name="Check Box 3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187" name="Check Box 3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188" name="Check Box 3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189" name="Check Box 3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190" name="Check Box 3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191" name="Check Box 3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192" name="Check Box 3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193" name="Check Box 3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194" name="Check Box 3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195" name="Check Box 3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196" name="Check Box 3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197" name="Check Box 3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198" name="Check Box 3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199" name="Check Box 3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00" name="Check Box 3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01" name="Check Box 3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02" name="Check Box 3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03" name="Check Box 3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04" name="Check Box 3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205" name="Check Box 3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206" name="Check Box 3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207" name="Check Box 3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208" name="Check Box 3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209" name="Check Box 3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210" name="Check Box 3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211" name="Check Box 3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212" name="Check Box 3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213" name="Check Box 3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214" name="Check Box 3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215" name="Check Box 3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216" name="Check Box 3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217" name="Check Box 3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218" name="Check Box 3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219" name="Check Box 3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220" name="Check Box 3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221" name="Check Box 3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222" name="Check Box 3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223" name="Check Box 3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224" name="Check Box 3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225" name="Check Box 3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226" name="Check Box 3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227" name="Check Box 3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228" name="Check Box 3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229" name="Check Box 3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230" name="Check Box 3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231" name="Check Box 3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232" name="Check Box 3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233" name="Check Box 3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234" name="Check Box 3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235" name="Check Box 4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236" name="Check Box 4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237" name="Check Box 4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238" name="Check Box 4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239" name="Check Box 4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240" name="Check Box 4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241" name="Check Box 4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242" name="Check Box 4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243" name="Check Box 4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244" name="Check Box 4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245" name="Check Box 4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246" name="Check Box 4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247" name="Check Box 4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248" name="Check Box 4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249" name="Check Box 4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250" name="Check Box 4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251" name="Check Box 4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252" name="Check Box 4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253" name="Check Box 4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254" name="Check Box 4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255" name="Check Box 4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256" name="Check Box 4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257" name="Check Box 4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258" name="Check Box 4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259" name="Check Box 4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260" name="Check Box 4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261" name="Check Box 4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262" name="Check Box 4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263" name="Check Box 4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264" name="Check Box 4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265" name="Check Box 4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266" name="Check Box 4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267" name="Check Box 4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268" name="Check Box 4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269" name="Check Box 43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270" name="Check Box 43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271" name="Check Box 4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272" name="Check Box 4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273" name="Check Box 4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274" name="Check Box 4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275" name="Check Box 4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276" name="Check Box 4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277" name="Check Box 4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278" name="Check Box 4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279" name="Check Box 4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280" name="Check Box 4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281" name="Check Box 4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282" name="Check Box 4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283" name="Check Box 4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284" name="Check Box 4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285" name="Check Box 4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286" name="Check Box 4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287" name="Check Box 4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288" name="Check Box 5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289" name="Check Box 5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290" name="Check Box 5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291" name="Check Box 5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292" name="Check Box 5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293" name="Check Box 5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294" name="Check Box 5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295" name="Check Box 5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296" name="Check Box 5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297" name="Check Box 5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298" name="Check Box 5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299" name="Check Box 5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300" name="Check Box 5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301" name="Check Box 5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302" name="Check Box 5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303" name="Check Box 5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304" name="Check Box 5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305" name="Check Box 5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306" name="Check Box 5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307" name="Check Box 5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308" name="Check Box 5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309" name="Check Box 5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310" name="Check Box 5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311" name="Check Box 5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312" name="Check Box 5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313" name="Check Box 5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314" name="Check Box 5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315" name="Check Box 5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316" name="Check Box 5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317" name="Check Box 5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318" name="Check Box 5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319" name="Check Box 5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320" name="Check Box 5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321" name="Check Box 5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322" name="Check Box 5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323" name="Check Box 5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324" name="Check Box 5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325" name="Check Box 5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326" name="Check Box 5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327" name="Check Box 5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328" name="Check Box 5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329" name="Check Box 5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330" name="Check Box 5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331" name="Check Box 5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332" name="Check Box 5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333" name="Check Box 5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334" name="Check Box 5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335" name="Check Box 5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336" name="Check Box 5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337" name="Check Box 5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338" name="Check Box 5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339" name="Check Box 5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340" name="Check Box 5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341" name="Check Box 5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342" name="Check Box 5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343" name="Check Box 5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344" name="Check Box 5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345" name="Check Box 5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346" name="Check Box 5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347" name="Check Box 5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348" name="Check Box 5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349" name="Check Box 5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350" name="Check Box 5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351" name="Check Box 5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352" name="Check Box 5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353" name="Check Box 5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354" name="Check Box 5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355" name="Check Box 5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356" name="Check Box 5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357" name="Check Box 5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358" name="Check Box 5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359" name="Check Box 5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360" name="Check Box 5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361" name="Check Box 5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362" name="Check Box 5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363" name="Check Box 5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364" name="Check Box 5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365" name="Check Box 5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366" name="Check Box 5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367" name="Check Box 5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368" name="Check Box 5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369" name="Check Box 5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370" name="Check Box 5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371" name="Check Box 5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372" name="Check Box 5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373" name="Check Box 5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374" name="Check Box 5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375" name="Check Box 5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376" name="Check Box 5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377" name="Check Box 5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378" name="Check Box 5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379" name="Check Box 5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380" name="Check Box 5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381" name="Check Box 5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382" name="Check Box 5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383" name="Check Box 6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384" name="Check Box 6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385" name="Check Box 6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386" name="Check Box 6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387" name="Check Box 6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388" name="Check Box 6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389" name="Check Box 6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390" name="Check Box 6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391" name="Check Box 6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392" name="Check Box 6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393" name="Check Box 6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394" name="Check Box 6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395" name="Check Box 6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396" name="Check Box 6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397" name="Check Box 6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398" name="Check Box 6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399" name="Check Box 6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400" name="Check Box 6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401" name="Check Box 6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402" name="Check Box 6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403" name="Check Box 6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404" name="Check Box 6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405" name="Check Box 6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406" name="Check Box 6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407" name="Check Box 6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408" name="Check Box 6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409" name="Check Box 6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410" name="Check Box 6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411" name="Check Box 6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412" name="Check Box 6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413" name="Check Box 6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414" name="Check Box 6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415" name="Check Box 6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416" name="Check Box 6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417" name="Check Box 6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418" name="Check Box 6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419" name="Check Box 6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420" name="Check Box 6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421" name="Check Box 6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422" name="Check Box 6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423" name="Check Box 6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424" name="Check Box 6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425" name="Check Box 6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426" name="Check Box 6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427" name="Check Box 6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428" name="Check Box 6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429" name="Check Box 6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430" name="Check Box 6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431" name="Check Box 6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432" name="Check Box 6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433" name="Check Box 6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434" name="Check Box 6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435" name="Check Box 6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436" name="Check Box 6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437" name="Check Box 6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438" name="Check Box 6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439" name="Check Box 6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440" name="Check Box 6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441" name="Check Box 6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442" name="Check Box 6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443" name="Check Box 6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444" name="Check Box 6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445" name="Check Box 6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446" name="Check Box 6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447" name="Check Box 6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448" name="Check Box 66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449" name="Check Box 66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450" name="Check Box 66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451" name="Check Box 66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452" name="Check Box 67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453" name="Check Box 67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454" name="Check Box 67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455" name="Check Box 67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456" name="Check Box 67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457" name="Check Box 6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458" name="Check Box 6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459" name="Check Box 6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460" name="Check Box 6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461" name="Check Box 6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462" name="Check Box 6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463" name="Check Box 6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464" name="Check Box 6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465" name="Check Box 6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466" name="Check Box 6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467" name="Check Box 6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468" name="Check Box 68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469" name="Check Box 69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470" name="Check Box 69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471" name="Check Box 69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472" name="Check Box 69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473" name="Check Box 69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474" name="Check Box 69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475" name="Check Box 69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476" name="Check Box 6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77" name="Check Box 6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78" name="Check Box 6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79" name="Check Box 7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80" name="Check Box 7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81" name="Check Box 7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82" name="Check Box 7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83" name="Check Box 7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84" name="Check Box 7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85" name="Check Box 7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86" name="Check Box 7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87" name="Check Box 7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88" name="Check Box 7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89" name="Check Box 7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90" name="Check Box 7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91" name="Check Box 7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92" name="Check Box 7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93" name="Check Box 7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94" name="Check Box 7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95" name="Check Box 7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96" name="Check Box 7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97" name="Check Box 7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98" name="Check Box 7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99" name="Check Box 7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500" name="Check Box 7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501" name="Check Box 7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502" name="Check Box 7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503" name="Check Box 7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504" name="Check Box 7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505" name="Check Box 7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506" name="Check Box 7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507" name="Check Box 7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508" name="Check Box 7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509" name="Check Box 7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510" name="Check Box 7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511" name="Check Box 7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512" name="Check Box 7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513" name="Check Box 7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514" name="Check Box 7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515" name="Check Box 7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516" name="Check Box 7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517" name="Check Box 7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518" name="Check Box 7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519" name="Check Box 7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520" name="Check Box 7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521" name="Check Box 7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522" name="Check Box 7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523" name="Check Box 7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524" name="Check Box 7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525" name="Check Box 7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526" name="Check Box 7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527" name="Check Box 7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528" name="Check Box 7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529" name="Check Box 7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530" name="Check Box 7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531" name="Check Box 7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532" name="Check Box 7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533" name="Check Box 7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534" name="Check Box 7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535" name="Check Box 7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536" name="Check Box 7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537" name="Check Box 7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538" name="Check Box 7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539" name="Check Box 7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540" name="Check Box 7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541" name="Check Box 7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542" name="Check Box 7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543" name="Check Box 7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544" name="Check Box 7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545" name="Check Box 7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546" name="Check Box 7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547" name="Check Box 7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548" name="Check Box 7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549" name="Check Box 7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550" name="Check Box 7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551" name="Check Box 7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552" name="Check Box 7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553" name="Check Box 7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554" name="Check Box 7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555" name="Check Box 7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556" name="Check Box 7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557" name="Check Box 7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558" name="Check Box 7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559" name="Check Box 7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560" name="Check Box 7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561" name="Check Box 7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562" name="Check Box 7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563" name="Check Box 7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564" name="Check Box 7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565" name="Check Box 7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566" name="Check Box 7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567" name="Check Box 7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568" name="Check Box 7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569" name="Check Box 7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570" name="Check Box 7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571" name="Check Box 7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572" name="Check Box 7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573" name="Check Box 7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74" name="Check Box 7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75" name="Check Box 7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76" name="Check Box 8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77" name="Check Box 8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78" name="Check Box 8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79" name="Check Box 8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80" name="Check Box 8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81" name="Check Box 8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82" name="Check Box 8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83" name="Check Box 8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84" name="Check Box 8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85" name="Check Box 8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86" name="Check Box 8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87" name="Check Box 8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88" name="Check Box 8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89" name="Check Box 8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90" name="Check Box 8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91" name="Check Box 8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92" name="Check Box 8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93" name="Check Box 8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94" name="Check Box 8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95" name="Check Box 8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96" name="Check Box 8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97" name="Check Box 8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98" name="Check Box 8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99" name="Check Box 8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600" name="Check Box 8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601" name="Check Box 8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602" name="Check Box 8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603" name="Check Box 8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604" name="Check Box 8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605" name="Check Box 8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606" name="Check Box 8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607" name="Check Box 8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608" name="Check Box 8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609" name="Check Box 8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610" name="Check Box 8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611" name="Check Box 8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612" name="Check Box 8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613" name="Check Box 8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614" name="Check Box 8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615" name="Check Box 8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616" name="Check Box 8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617" name="Check Box 8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618" name="Check Box 8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619" name="Check Box 8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620" name="Check Box 8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621" name="Check Box 8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622" name="Check Box 8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623" name="Check Box 8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624" name="Check Box 8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625" name="Check Box 8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626" name="Check Box 8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627" name="Check Box 8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628" name="Check Box 8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629" name="Check Box 8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630" name="Check Box 8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631" name="Check Box 8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632" name="Check Box 8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633" name="Check Box 8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634" name="Check Box 8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635" name="Check Box 8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636" name="Check Box 8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637" name="Check Box 8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638" name="Check Box 86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639" name="Check Box 86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640" name="Check Box 86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641" name="Check Box 86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642" name="Check Box 87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643" name="Check Box 87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644" name="Check Box 87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645" name="Check Box 87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646" name="Check Box 87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647" name="Check Box 87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648" name="Check Box 87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649" name="Check Box 87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650" name="Check Box 87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651" name="Check Box 87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652" name="Check Box 88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653" name="Check Box 88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654" name="Check Box 88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655" name="Check Box 88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656" name="Check Box 8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657" name="Check Box 8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658" name="Check Box 8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659" name="Check Box 8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660" name="Check Box 8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661" name="Check Box 8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662" name="Check Box 8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663" name="Check Box 8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664" name="Check Box 8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665" name="Check Box 8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666" name="Check Box 8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667" name="Check Box 8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668" name="Check Box 8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669" name="Check Box 8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70" name="Check Box 8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71" name="Check Box 8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72" name="Check Box 9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73" name="Check Box 9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74" name="Check Box 9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75" name="Check Box 9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76" name="Check Box 9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77" name="Check Box 9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78" name="Check Box 9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79" name="Check Box 9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80" name="Check Box 9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81" name="Check Box 9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82" name="Check Box 9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83" name="Check Box 9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84" name="Check Box 9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85" name="Check Box 9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86" name="Check Box 9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87" name="Check Box 9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88" name="Check Box 9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89" name="Check Box 9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90" name="Check Box 9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91" name="Check Box 9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92" name="Check Box 9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93" name="Check Box 9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94" name="Check Box 9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95" name="Check Box 9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96" name="Check Box 9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97" name="Check Box 9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98" name="Check Box 9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99" name="Check Box 9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700" name="Check Box 9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701" name="Check Box 9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702" name="Check Box 9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703" name="Check Box 9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704" name="Check Box 9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705" name="Check Box 9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706" name="Check Box 9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707" name="Check Box 9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708" name="Check Box 9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709" name="Check Box 9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710" name="Check Box 9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711" name="Check Box 9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712" name="Check Box 9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713" name="Check Box 9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714" name="Check Box 9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715" name="Check Box 9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716" name="Check Box 9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717" name="Check Box 9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718" name="Check Box 9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719" name="Check Box 9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720" name="Check Box 9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721" name="Check Box 9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722" name="Check Box 9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723" name="Check Box 9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724" name="Check Box 9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725" name="Check Box 9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726" name="Check Box 9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727" name="Check Box 9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728" name="Check Box 9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729" name="Check Box 9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730" name="Check Box 9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731" name="Check Box 9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732" name="Check Box 9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733" name="Check Box 9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734" name="Check Box 9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735" name="Check Box 9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736" name="Check Box 9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737" name="Check Box 9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738" name="Check Box 9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739" name="Check Box 9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740" name="Check Box 9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741" name="Check Box 9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742" name="Check Box 9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743" name="Check Box 9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744" name="Check Box 9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745" name="Check Box 9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746" name="Check Box 9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747" name="Check Box 9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748" name="Check Box 9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749" name="Check Box 9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750" name="Check Box 9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751" name="Check Box 9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752" name="Check Box 9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753" name="Check Box 9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754" name="Check Box 9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755" name="Check Box 9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756" name="Check Box 9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757" name="Check Box 9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758" name="Check Box 9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759" name="Check Box 9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760" name="Check Box 9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761" name="Check Box 9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762" name="Check Box 9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763" name="Check Box 9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764" name="Check Box 9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765" name="Check Box 9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766" name="Check Box 9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767" name="Check Box 9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768" name="Check Box 9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769" name="Check Box 9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70" name="Check Box 9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71" name="Check Box 9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72" name="Check Box 10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73" name="Check Box 10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74" name="Check Box 10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75" name="Check Box 10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76" name="Check Box 10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77" name="Check Box 10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78" name="Check Box 10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79" name="Check Box 10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80" name="Check Box 10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81" name="Check Box 10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82" name="Check Box 10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83" name="Check Box 10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84" name="Check Box 10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85" name="Check Box 10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86" name="Check Box 10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87" name="Check Box 10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88" name="Check Box 10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89" name="Check Box 10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90" name="Check Box 10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91" name="Check Box 10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92" name="Check Box 10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93" name="Check Box 10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94" name="Check Box 10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95" name="Check Box 10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796" name="Check Box 10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797" name="Check Box 10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798" name="Check Box 10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99" name="Check Box 10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00" name="Check Box 10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01" name="Check Box 10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02" name="Check Box 10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803" name="Check Box 10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04" name="Check Box 10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805" name="Check Box 10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806" name="Check Box 10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807" name="Check Box 10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808" name="Check Box 10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809" name="Check Box 10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810" name="Check Box 10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811" name="Check Box 10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12" name="Check Box 10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813" name="Check Box 10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814" name="Check Box 10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815" name="Check Box 10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816" name="Check Box 10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817" name="Check Box 10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818" name="Check Box 10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819" name="Check Box 10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820" name="Check Box 10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821" name="Check Box 10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822" name="Check Box 10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823" name="Check Box 10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824" name="Check Box 10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825" name="Check Box 10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826" name="Check Box 10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827" name="Check Box 10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828" name="Check Box 10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829" name="Check Box 10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830" name="Check Box 10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831" name="Check Box 10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832" name="Check Box 10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833" name="Check Box 10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834" name="Check Box 10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835" name="Check Box 10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836" name="Check Box 10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837" name="Check Box 10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838" name="Check Box 10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839" name="Check Box 10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840" name="Check Box 10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841" name="Check Box 10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842" name="Check Box 10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843" name="Check Box 10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844" name="Check Box 10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845" name="Check Box 10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846" name="Check Box 10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847" name="Check Box 10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848" name="Check Box 10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849" name="Check Box 10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850" name="Check Box 10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851" name="Check Box 10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852" name="Check Box 10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853" name="Check Box 10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854" name="Check Box 10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855" name="Check Box 10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856" name="Check Box 10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857" name="Check Box 10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858" name="Check Box 10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859" name="Check Box 10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860" name="Check Box 10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861" name="Check Box 10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862" name="Check Box 10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863" name="Check Box 10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864" name="Check Box 10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865" name="Check Box 10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866" name="Check Box 10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867" name="Check Box 10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868" name="Check Box 10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869" name="Check Box 10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870" name="Check Box 10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871" name="Check Box 11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72" name="Check Box 11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73" name="Check Box 11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74" name="Check Box 11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75" name="Check Box 11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76" name="Check Box 11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77" name="Check Box 11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78" name="Check Box 11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9" name="Check Box 11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0" name="Check Box 11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81" name="Check Box 11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882" name="Check Box 11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883" name="Check Box 11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884" name="Check Box 11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885" name="Check Box 11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886" name="Check Box 11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887" name="Check Box 11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888" name="Check Box 11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889" name="Check Box 11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890" name="Check Box 11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891" name="Check Box 11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892" name="Check Box 11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893" name="Check Box 11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894" name="Check Box 11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895" name="Check Box 11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896" name="Check Box 11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897" name="Check Box 11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898" name="Check Box 11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899" name="Check Box 11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900" name="Check Box 11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901" name="Check Box 11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902" name="Check Box 11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903" name="Check Box 11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904" name="Check Box 11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905" name="Check Box 11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906" name="Check Box 11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907" name="Check Box 11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908" name="Check Box 11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909" name="Check Box 11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910" name="Check Box 11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911" name="Check Box 11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912" name="Check Box 11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913" name="Check Box 11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914" name="Check Box 11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915" name="Check Box 11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916" name="Check Box 11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917" name="Check Box 11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918" name="Check Box 11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919" name="Check Box 11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920" name="Check Box 11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921" name="Check Box 11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922" name="Check Box 11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923" name="Check Box 11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924" name="Check Box 11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925" name="Check Box 11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926" name="Check Box 11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927" name="Check Box 11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928" name="Check Box 11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929" name="Check Box 11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930" name="Check Box 11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931" name="Check Box 11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932" name="Check Box 11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933" name="Check Box 11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934" name="Check Box 11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935" name="Check Box 11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936" name="Check Box 11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937" name="Check Box 11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938" name="Check Box 11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939" name="Check Box 11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940" name="Check Box 11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941" name="Check Box 11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942" name="Check Box 11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943" name="Check Box 11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944" name="Check Box 11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945" name="Check Box 11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946" name="Check Box 11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947" name="Check Box 11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948" name="Check Box 11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949" name="Check Box 11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950" name="Check Box 11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951" name="Check Box 11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952" name="Check Box 11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953" name="Check Box 11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954" name="Check Box 11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955" name="Check Box 11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956" name="Check Box 11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957" name="Check Box 11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958" name="Check Box 11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959" name="Check Box 11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960" name="Check Box 11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961" name="Check Box 11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962" name="Check Box 11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963" name="Check Box 11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964" name="Check Box 11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965" name="Check Box 11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966" name="Check Box 11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967" name="Check Box 11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968" name="Check Box 11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969" name="Check Box 11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970" name="Check Box 11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971" name="Check Box 12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972" name="Check Box 12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973" name="Check Box 12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974" name="Check Box 12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975" name="Check Box 12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976" name="Check Box 12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977" name="Check Box 12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978" name="Check Box 12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979" name="Check Box 12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980" name="Check Box 12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981" name="Check Box 12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982" name="Check Box 12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983" name="Check Box 12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984" name="Check Box 12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985" name="Check Box 12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986" name="Check Box 12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987" name="Check Box 12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988" name="Check Box 12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989" name="Check Box 12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990" name="Check Box 12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991" name="Check Box 12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992" name="Check Box 12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993" name="Check Box 12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994" name="Check Box 12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995" name="Check Box 12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996" name="Check Box 12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997" name="Check Box 12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998" name="Check Box 12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999" name="Check Box 12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000" name="Check Box 12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001" name="Check Box 12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002" name="Check Box 12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003" name="Check Box 12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004" name="Check Box 12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005" name="Check Box 12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006" name="Check Box 12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007" name="Check Box 12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008" name="Check Box 12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009" name="Check Box 12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010" name="Check Box 12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011" name="Check Box 12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012" name="Check Box 12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013" name="Check Box 12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014" name="Check Box 12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015" name="Check Box 12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016" name="Check Box 12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017" name="Check Box 12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018" name="Check Box 12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019" name="Check Box 12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020" name="Check Box 12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021" name="Check Box 12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022" name="Check Box 12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023" name="Check Box 12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024" name="Check Box 12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025" name="Check Box 12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026" name="Check Box 12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027" name="Check Box 12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028" name="Check Box 12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029" name="Check Box 12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030" name="Check Box 12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031" name="Check Box 12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032" name="Check Box 12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033" name="Check Box 12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034" name="Check Box 12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035" name="Check Box 12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036" name="Check Box 12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037" name="Check Box 12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038" name="Check Box 12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039" name="Check Box 12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040" name="Check Box 12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041" name="Check Box 12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042" name="Check Box 12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043" name="Check Box 12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044" name="Check Box 12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045" name="Check Box 12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046" name="Check Box 12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047" name="Check Box 12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048" name="Check Box 12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049" name="Check Box 12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1050" name="Check Box 12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1051" name="Check Box 12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1052" name="Check Box 12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1053" name="Check Box 12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1054" name="Check Box 12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1055" name="Check Box 12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1056" name="Check Box 12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1057" name="Check Box 12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1058" name="Check Box 12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1059" name="Check Box 12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1060" name="Check Box 12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1061" name="Check Box 12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1062" name="Check Box 12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1063" name="Check Box 12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1064" name="Check Box 12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1065" name="Check Box 12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1066" name="Check Box 12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1067" name="Check Box 12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1068" name="Check Box 12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1069" name="Check Box 12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1070" name="Check Box 12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1071" name="Check Box 13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1072" name="Check Box 13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1073" name="Check Box 13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1074" name="Check Box 13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1075" name="Check Box 13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1076" name="Check Box 13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1077" name="Check Box 13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1078" name="Check Box 13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1079" name="Check Box 13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1080" name="Check Box 13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1081" name="Check Box 13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1082" name="Check Box 13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1083" name="Check Box 13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1084" name="Check Box 13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1085" name="Check Box 13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1086" name="Check Box 13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1087" name="Check Box 13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1088" name="Check Box 13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1089" name="Check Box 13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1090" name="Check Box 13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1091" name="Check Box 13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1092" name="Check Box 13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1093" name="Check Box 13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1094" name="Check Box 13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1095" name="Check Box 13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1096" name="Check Box 13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1097" name="Check Box 13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1098" name="Check Box 13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1099" name="Check Box 13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1100" name="Check Box 13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1101" name="Check Box 13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1102" name="Check Box 13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1103" name="Check Box 13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1104" name="Check Box 13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1105" name="Check Box 13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1106" name="Check Box 13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1107" name="Check Box 13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1108" name="Check Box 13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1109" name="Check Box 13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1110" name="Check Box 13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1111" name="Check Box 13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1112" name="Check Box 13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1113" name="Check Box 13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1114" name="Check Box 13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1115" name="Check Box 13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1116" name="Check Box 13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1117" name="Check Box 13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1118" name="Check Box 13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1119" name="Check Box 13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1120" name="Check Box 13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1121" name="Check Box 13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1122" name="Check Box 13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1123" name="Check Box 13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1124" name="Check Box 13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1125" name="Check Box 13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1126" name="Check Box 13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1127" name="Check Box 13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1128" name="Check Box 13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1129" name="Check Box 13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1130" name="Check Box 13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1131" name="Check Box 13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1132" name="Check Box 13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1133" name="Check Box 13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1134" name="Check Box 13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1135" name="Check Box 13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1136" name="Check Box 13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1137" name="Check Box 13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1138" name="Check Box 13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1139" name="Check Box 13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1140" name="Check Box 13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1141" name="Check Box 13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1142" name="Check Box 13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1143" name="Check Box 13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1144" name="Check Box 13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1145" name="Check Box 13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1146" name="Check Box 13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1147" name="Check Box 13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1148" name="Check Box 13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1149" name="Check Box 13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1150" name="Check Box 13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1151" name="Check Box 13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1152" name="Check Box 13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1153" name="Check Box 13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1154" name="Check Box 13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1155" name="Check Box 13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1156" name="Check Box 13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1157" name="Check Box 13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1158" name="Check Box 13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1159" name="Check Box 13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1160" name="Check Box 13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1161" name="Check Box 13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1162" name="Check Box 13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1163" name="Check Box 13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1164" name="Check Box 13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1165" name="Check Box 13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1166" name="Check Box 13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1167" name="Check Box 13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1168" name="Check Box 13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1169" name="Check Box 13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1170" name="Check Box 13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1171" name="Check Box 14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1172" name="Check Box 14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1173" name="Check Box 14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1174" name="Check Box 14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1175" name="Check Box 14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1176" name="Check Box 14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1177" name="Check Box 14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1178" name="Check Box 14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1179" name="Check Box 14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1180" name="Check Box 14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1181" name="Check Box 14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1182" name="Check Box 14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1183" name="Check Box 14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1184" name="Check Box 14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1185" name="Check Box 14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1186" name="Check Box 14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1187" name="Check Box 14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1188" name="Check Box 14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1189" name="Check Box 14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1190" name="Check Box 14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1191" name="Check Box 14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1192" name="Check Box 14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1193" name="Check Box 14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1194" name="Check Box 14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1195" name="Check Box 14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1196" name="Check Box 14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1197" name="Check Box 14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1198" name="Check Box 14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1199" name="Check Box 14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1200" name="Check Box 14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1201" name="Check Box 14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1202" name="Check Box 14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1203" name="Check Box 14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1204" name="Check Box 14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1205" name="Check Box 14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1206" name="Check Box 14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1207" name="Check Box 14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1208" name="Check Box 14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1209" name="Check Box 14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1210" name="Check Box 14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1211" name="Check Box 14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1212" name="Check Box 14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1213" name="Check Box 14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1214" name="Check Box 14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1215" name="Check Box 14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1216" name="Check Box 14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1217" name="Check Box 14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1218" name="Check Box 14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1219" name="Check Box 14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1220" name="Check Box 14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1221" name="Check Box 14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1222" name="Check Box 14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1223" name="Check Box 14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1224" name="Check Box 14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1225" name="Check Box 14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1226" name="Check Box 14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1227" name="Check Box 14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1228" name="Check Box 14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1229" name="Check Box 14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1230" name="Check Box 14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1231" name="Check Box 14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1232" name="Check Box 14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1233" name="Check Box 14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1234" name="Check Box 14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1235" name="Check Box 14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1236" name="Check Box 14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1237" name="Check Box 14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1238" name="Check Box 14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1239" name="Check Box 14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1240" name="Check Box 14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1241" name="Check Box 14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1242" name="Check Box 14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1243" name="Check Box 14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1244" name="Check Box 14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1245" name="Check Box 14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1246" name="Check Box 14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1247" name="Check Box 14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1248" name="Check Box 14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1249" name="Check Box 14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1250" name="Check Box 14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1251" name="Check Box 14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1252" name="Check Box 14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1253" name="Check Box 14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1254" name="Check Box 14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1255" name="Check Box 14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1256" name="Check Box 14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1257" name="Check Box 14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1258" name="Check Box 14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1259" name="Check Box 14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1260" name="Check Box 14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1261" name="Check Box 14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1262" name="Check Box 14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1263" name="Check Box 14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1264" name="Check Box 14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1265" name="Check Box 14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1266" name="Check Box 14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1267" name="Check Box 14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1268" name="Check Box 15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1269" name="Check Box 15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1270" name="Check Box 15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1271" name="Check Box 15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1272" name="Check Box 15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1273" name="Check Box 15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1274" name="Check Box 15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1275" name="Check Box 15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1276" name="Check Box 15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1277" name="Check Box 15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1278" name="Check Box 15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1279" name="Check Box 15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1280" name="Check Box 15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1281" name="Check Box 15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1282" name="Check Box 15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1283" name="Check Box 15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1284" name="Check Box 15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1285" name="Check Box 15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1286" name="Check Box 15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1287" name="Check Box 15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1288" name="Check Box 15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1289" name="Check Box 15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1290" name="Check Box 15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1291" name="Check Box 15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1292" name="Check Box 15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1293" name="Check Box 15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1294" name="Check Box 15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1295" name="Check Box 15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1296" name="Check Box 15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1297" name="Check Box 15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1298" name="Check Box 15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1299" name="Check Box 15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1300" name="Check Box 15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1301" name="Check Box 15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1302" name="Check Box 15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1303" name="Check Box 15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1304" name="Check Box 15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1305" name="Check Box 15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1306" name="Check Box 15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1307" name="Check Box 15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1308" name="Check Box 15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1309" name="Check Box 15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1310" name="Check Box 15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1311" name="Check Box 15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1312" name="Check Box 15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1313" name="Check Box 15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1314" name="Check Box 15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1315" name="Check Box 15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1316" name="Check Box 15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1317" name="Check Box 15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1318" name="Check Box 15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1319" name="Check Box 15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1320" name="Check Box 15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1321" name="Check Box 15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1322" name="Check Box 15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1323" name="Check Box 15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1324" name="Check Box 15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1325" name="Check Box 15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1326" name="Check Box 15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1327" name="Check Box 15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1328" name="Check Box 15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1329" name="Check Box 15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1330" name="Check Box 15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1331" name="Check Box 15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1332" name="Check Box 15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1333" name="Check Box 15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1334" name="Check Box 15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1335" name="Check Box 15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1336" name="Check Box 15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1337" name="Check Box 15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1338" name="Check Box 15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1339" name="Check Box 15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1340" name="Check Box 15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1341" name="Check Box 15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1342" name="Check Box 15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1343" name="Check Box 15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1344" name="Check Box 15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1345" name="Check Box 15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1346" name="Check Box 15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1347" name="Check Box 15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1348" name="Check Box 15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1349" name="Check Box 15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1350" name="Check Box 15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1351" name="Check Box 15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1352" name="Check Box 15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1353" name="Check Box 15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1354" name="Check Box 15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1355" name="Check Box 15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1356" name="Check Box 15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1357" name="Check Box 15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1358" name="Check Box 15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1359" name="Check Box 15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1360" name="Check Box 15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1361" name="Check Box 15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1362" name="Check Box 15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1363" name="Check Box 15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1364" name="Check Box 15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1365" name="Check Box 15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1366" name="Check Box 15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1367" name="Check Box 15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1368" name="Check Box 16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1369" name="Check Box 16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1370" name="Check Box 16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1371" name="Check Box 16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1372" name="Check Box 16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1373" name="Check Box 16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1374" name="Check Box 16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1375" name="Check Box 16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1376" name="Check Box 16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1377" name="Check Box 16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1378" name="Check Box 16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1379" name="Check Box 16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1380" name="Check Box 16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1381" name="Check Box 16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1382" name="Check Box 16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1383" name="Check Box 16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1384" name="Check Box 16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1385" name="Check Box 16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1386" name="Check Box 16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1387" name="Check Box 16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1388" name="Check Box 16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1389" name="Check Box 16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1390" name="Check Box 16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1391" name="Check Box 16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1392" name="Check Box 16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1393" name="Check Box 16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1394" name="Check Box 16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1395" name="Check Box 16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1396" name="Check Box 16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1397" name="Check Box 16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1398" name="Check Box 16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1399" name="Check Box 16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1400" name="Check Box 16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1401" name="Check Box 16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1402" name="Check Box 16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1403" name="Check Box 16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1404" name="Check Box 16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1405" name="Check Box 16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1406" name="Check Box 16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1407" name="Check Box 16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1408" name="Check Box 16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1409" name="Check Box 16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1410" name="Check Box 16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1411" name="Check Box 16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1412" name="Check Box 16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1413" name="Check Box 16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1414" name="Check Box 16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1415" name="Check Box 16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1416" name="Check Box 16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1417" name="Check Box 16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1418" name="Check Box 16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1419" name="Check Box 16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1420" name="Check Box 16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1421" name="Check Box 16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1422" name="Check Box 16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1423" name="Check Box 16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1424" name="Check Box 16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1425" name="Check Box 16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1426" name="Check Box 16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1427" name="Check Box 16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1428" name="Check Box 16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1429" name="Check Box 16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1430" name="Check Box 16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1431" name="Check Box 16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1432" name="Check Box 16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1433" name="Check Box 16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1434" name="Check Box 16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1435" name="Check Box 16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1436" name="Check Box 16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1437" name="Check Box 16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1438" name="Check Box 16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1439" name="Check Box 16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1440" name="Check Box 16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1441" name="Check Box 16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1442" name="Check Box 16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1443" name="Check Box 16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1444" name="Check Box 16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1445" name="Check Box 16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1446" name="Check Box 16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1447" name="Check Box 16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1448" name="Check Box 16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1449" name="Check Box 16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1450" name="Check Box 16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1451" name="Check Box 16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1452" name="Check Box 16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1453" name="Check Box 16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1454" name="Check Box 16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1455" name="Check Box 16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1456" name="Check Box 16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1457" name="Check Box 16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1458" name="Check Box 16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1459" name="Check Box 16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1460" name="Check Box 16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1461" name="Check Box 16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1462" name="Check Box 16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1463" name="Check Box 16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1464" name="Check Box 16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1465" name="Check Box 16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1466" name="Check Box 16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1467" name="Check Box 16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1468" name="Check Box 17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1469" name="Check Box 17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1470" name="Check Box 17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1471" name="Check Box 17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1472" name="Check Box 17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1473" name="Check Box 17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1474" name="Check Box 17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1475" name="Check Box 17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1476" name="Check Box 17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1477" name="Check Box 17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1478" name="Check Box 17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1479" name="Check Box 17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1480" name="Check Box 17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1481" name="Check Box 17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1482" name="Check Box 17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1483" name="Check Box 17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1484" name="Check Box 17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1485" name="Check Box 17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1486" name="Check Box 17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1487" name="Check Box 17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1488" name="Check Box 17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1489" name="Check Box 17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1490" name="Check Box 17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1491" name="Check Box 17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1492" name="Check Box 17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1493" name="Check Box 17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1494" name="Check Box 17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1495" name="Check Box 17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1496" name="Check Box 17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1497" name="Check Box 17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1498" name="Check Box 17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1499" name="Check Box 17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1500" name="Check Box 17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1501" name="Check Box 17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1502" name="Check Box 17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1503" name="Check Box 17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1504" name="Check Box 17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1505" name="Check Box 17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1506" name="Check Box 17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1507" name="Check Box 17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1508" name="Check Box 17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1509" name="Check Box 17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1510" name="Check Box 17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1511" name="Check Box 17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1512" name="Check Box 17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1513" name="Check Box 17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1514" name="Check Box 17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1515" name="Check Box 17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1516" name="Check Box 17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1517" name="Check Box 17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1518" name="Check Box 17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1519" name="Check Box 175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1520" name="Check Box 175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1521" name="Check Box 175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1522" name="Check Box 175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1523" name="Check Box 175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1524" name="Check Box 175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1525" name="Check Box 176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1526" name="Check Box 17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1527" name="Check Box 17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1528" name="Check Box 17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1529" name="Check Box 17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1530" name="Check Box 17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1531" name="Check Box 17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1532" name="Check Box 17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1533" name="Check Box 17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1534" name="Check Box 17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1535" name="Check Box 17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1536" name="Check Box 17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1537" name="Check Box 17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1538" name="Check Box 17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1539" name="Check Box 17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540" name="Check Box 17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541" name="Check Box 17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542" name="Check Box 17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543" name="Check Box 17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544" name="Check Box 17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545" name="Check Box 17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546" name="Check Box 17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547" name="Check Box 17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548" name="Check Box 17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549" name="Check Box 17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550" name="Check Box 17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551" name="Check Box 17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552" name="Check Box 17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553" name="Check Box 17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1554" name="Check Box 17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1555" name="Check Box 17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1556" name="Check Box 17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1557" name="Check Box 17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1558" name="Check Box 17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1559" name="Check Box 17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1560" name="Check Box 17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1561" name="Check Box 17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1562" name="Check Box 18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1563" name="Check Box 18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1564" name="Check Box 18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1565" name="Check Box 18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1566" name="Check Box 18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1567" name="Check Box 18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1568" name="Check Box 18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1569" name="Check Box 18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1570" name="Check Box 18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1571" name="Check Box 18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1572" name="Check Box 18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1573" name="Check Box 18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1574" name="Check Box 18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1575" name="Check Box 18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1576" name="Check Box 18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1577" name="Check Box 18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1578" name="Check Box 18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1579" name="Check Box 18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1580" name="Check Box 18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1581" name="Check Box 18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1582" name="Check Box 18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1583" name="Check Box 18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1584" name="Check Box 18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1585" name="Check Box 18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1586" name="Check Box 18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1587" name="Check Box 18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1588" name="Check Box 18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1589" name="Check Box 18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1590" name="Check Box 18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1591" name="Check Box 18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1592" name="Check Box 18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1593" name="Check Box 18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1594" name="Check Box 18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1595" name="Check Box 18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1596" name="Check Box 18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1597" name="Check Box 18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1598" name="Check Box 18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1599" name="Check Box 18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1600" name="Check Box 18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1601" name="Check Box 18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1602" name="Check Box 18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1603" name="Check Box 18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1604" name="Check Box 18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1605" name="Check Box 18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1606" name="Check Box 18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1607" name="Check Box 18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1608" name="Check Box 18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1609" name="Check Box 18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1610" name="Check Box 18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1611" name="Check Box 18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1612" name="Check Box 18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1613" name="Check Box 18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1614" name="Check Box 18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1615" name="Check Box 18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1616" name="Check Box 18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1617" name="Check Box 18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1618" name="Check Box 18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1619" name="Check Box 18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1620" name="Check Box 18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1621" name="Check Box 18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1622" name="Check Box 18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1623" name="Check Box 18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1624" name="Check Box 18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1625" name="Check Box 18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1626" name="Check Box 18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1627" name="Check Box 18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1628" name="Check Box 18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1629" name="Check Box 18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1630" name="Check Box 18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1631" name="Check Box 18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1632" name="Check Box 18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1633" name="Check Box 18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1634" name="Check Box 18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1635" name="Check Box 18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1636" name="Check Box 18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1637" name="Check Box 18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1638" name="Check Box 18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1639" name="Check Box 18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1640" name="Check Box 18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1641" name="Check Box 18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1642" name="Check Box 18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1643" name="Check Box 18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1644" name="Check Box 18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1645" name="Check Box 18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1646" name="Check Box 18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1647" name="Check Box 18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1648" name="Check Box 18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1649" name="Check Box 18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1650" name="Check Box 18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1651" name="Check Box 18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1652" name="Check Box 18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1653" name="Check Box 18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1654" name="Check Box 18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1655" name="Check Box 18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1656" name="Check Box 18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1657" name="Check Box 18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1658" name="Check Box 18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1659" name="Check Box 18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1660" name="Check Box 18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1661" name="Check Box 18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1662" name="Check Box 19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1663" name="Check Box 19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1664" name="Check Box 19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1665" name="Check Box 19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1666" name="Check Box 19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1667" name="Check Box 19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1668" name="Check Box 19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1669" name="Check Box 19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1670" name="Check Box 19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1671" name="Check Box 19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1672" name="Check Box 19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1673" name="Check Box 19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1674" name="Check Box 19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1675" name="Check Box 19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1676" name="Check Box 19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1677" name="Check Box 19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1678" name="Check Box 19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1679" name="Check Box 19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1680" name="Check Box 19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1681" name="Check Box 19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1682" name="Check Box 19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1683" name="Check Box 19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1684" name="Check Box 19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1685" name="Check Box 19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1686" name="Check Box 19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1687" name="Check Box 19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1688" name="Check Box 19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1689" name="Check Box 19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1690" name="Check Box 19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1691" name="Check Box 19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1692" name="Check Box 19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1693" name="Check Box 19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1694" name="Check Box 19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1695" name="Check Box 19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1696" name="Check Box 19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1697" name="Check Box 19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1698" name="Check Box 19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1699" name="Check Box 19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1700" name="Check Box 19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1701" name="Check Box 19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1702" name="Check Box 19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1703" name="Check Box 19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1704" name="Check Box 19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1705" name="Check Box 19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1706" name="Check Box 19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1707" name="Check Box 19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1708" name="Check Box 19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1709" name="Check Box 19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1710" name="Check Box 19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1711" name="Check Box 19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1712" name="Check Box 19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1713" name="Check Box 19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1714" name="Check Box 19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1715" name="Check Box 19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1716" name="Check Box 19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1717" name="Check Box 19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1718" name="Check Box 19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1719" name="Check Box 19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1720" name="Check Box 19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1721" name="Check Box 19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1722" name="Check Box 19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1723" name="Check Box 19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1724" name="Check Box 19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1725" name="Check Box 19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1726" name="Check Box 19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1727" name="Check Box 19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1728" name="Check Box 19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1729" name="Check Box 19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1730" name="Check Box 19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1731" name="Check Box 19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1732" name="Check Box 19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1733" name="Check Box 19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1734" name="Check Box 19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1735" name="Check Box 19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1736" name="Check Box 19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1737" name="Check Box 19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1738" name="Check Box 19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1739" name="Check Box 19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1740" name="Check Box 19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1741" name="Check Box 19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1742" name="Check Box 19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1743" name="Check Box 19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1744" name="Check Box 19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1745" name="Check Box 19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1746" name="Check Box 19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1747" name="Check Box 19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1748" name="Check Box 19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1749" name="Check Box 19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1750" name="Check Box 19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1751" name="Check Box 19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1752" name="Check Box 19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1753" name="Check Box 19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1754" name="Check Box 19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1755" name="Check Box 19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1756" name="Check Box 19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1757" name="Check Box 19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1758" name="Check Box 19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1759" name="Check Box 19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1760" name="Check Box 19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1761" name="Check Box 19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1762" name="Check Box 20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1763" name="Check Box 20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1764" name="Check Box 20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1765" name="Check Box 20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1766" name="Check Box 20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1767" name="Check Box 20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1768" name="Check Box 20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1769" name="Check Box 20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1770" name="Check Box 20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1771" name="Check Box 20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1772" name="Check Box 20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1773" name="Check Box 20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1774" name="Check Box 20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1775" name="Check Box 20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1776" name="Check Box 20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1777" name="Check Box 20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1778" name="Check Box 20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1779" name="Check Box 20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1780" name="Check Box 20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1781" name="Check Box 20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1782" name="Check Box 20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783" name="Check Box 20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1784" name="Check Box 20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1785" name="Check Box 20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786" name="Check Box 20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1787" name="Check Box 20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1788" name="Check Box 20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1789" name="Check Box 20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1790" name="Check Box 20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1791" name="Check Box 20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1792" name="Check Box 20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793" name="Check Box 20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1794" name="Check Box 20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1795" name="Check Box 20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796" name="Check Box 20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1797" name="Check Box 20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1798" name="Check Box 20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1799" name="Check Box 20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1800" name="Check Box 20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1801" name="Check Box 20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1802" name="Check Box 20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803" name="Check Box 20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1804" name="Check Box 20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1805" name="Check Box 20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1806" name="Check Box 20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1807" name="Check Box 20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1808" name="Check Box 20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1809" name="Check Box 20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1810" name="Check Box 20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1811" name="Check Box 20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1812" name="Check Box 20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1813" name="Check Box 20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1814" name="Check Box 20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1815" name="Check Box 20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1816" name="Check Box 20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817" name="Check Box 20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818" name="Check Box 20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819" name="Check Box 20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820" name="Check Box 20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821" name="Check Box 20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822" name="Check Box 20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823" name="Check Box 20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824" name="Check Box 20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1825" name="Check Box 20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1826" name="Check Box 20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1827" name="Check Box 20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1828" name="Check Box 20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1829" name="Check Box 20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1830" name="Check Box 20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1831" name="Check Box 20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1832" name="Check Box 20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1833" name="Check Box 20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1834" name="Check Box 20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1835" name="Check Box 20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1836" name="Check Box 20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1837" name="Check Box 20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838" name="Check Box 20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39" name="Check Box 20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840" name="Check Box 20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1841" name="Check Box 20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1842" name="Check Box 20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1843" name="Check Box 20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1844" name="Check Box 20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1845" name="Check Box 20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1846" name="Check Box 20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1847" name="Check Box 20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1848" name="Check Box 20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1849" name="Check Box 20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1850" name="Check Box 20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1851" name="Check Box 20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1852" name="Check Box 20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1853" name="Check Box 20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1854" name="Check Box 20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1855" name="Check Box 20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1856" name="Check Box 20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1857" name="Check Box 20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1858" name="Check Box 20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1859" name="Check Box 20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1860" name="Check Box 20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1861" name="Check Box 20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1862" name="Check Box 21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1863" name="Check Box 21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1864" name="Check Box 21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1865" name="Check Box 21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1866" name="Check Box 21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1867" name="Check Box 21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1868" name="Check Box 21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1869" name="Check Box 21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1870" name="Check Box 21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1871" name="Check Box 21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1872" name="Check Box 21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1873" name="Check Box 21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1874" name="Check Box 21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875" name="Check Box 21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876" name="Check Box 21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877" name="Check Box 21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878" name="Check Box 21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879" name="Check Box 21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880" name="Check Box 21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881" name="Check Box 21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1882" name="Check Box 21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1883" name="Check Box 21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1884" name="Check Box 21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1885" name="Check Box 21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1886" name="Check Box 21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1887" name="Check Box 21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1888" name="Check Box 21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1889" name="Check Box 21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1890" name="Check Box 21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1891" name="Check Box 21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1892" name="Check Box 21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1893" name="Check Box 21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1894" name="Check Box 21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1895" name="Check Box 21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1896" name="Check Box 21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1897" name="Check Box 21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1898" name="Check Box 21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1899" name="Check Box 21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1900" name="Check Box 21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1901" name="Check Box 21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1902" name="Check Box 21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1903" name="Check Box 21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1904" name="Check Box 21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1905" name="Check Box 21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1906" name="Check Box 21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907" name="Check Box 21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1908" name="Check Box 21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1909" name="Check Box 21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1910" name="Check Box 21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1911" name="Check Box 21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1912" name="Check Box 21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1913" name="Check Box 21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1914" name="Check Box 21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915" name="Check Box 21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1916" name="Check Box 21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1917" name="Check Box 21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1918" name="Check Box 21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1919" name="Check Box 21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1920" name="Check Box 21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921" name="Check Box 21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922" name="Check Box 21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923" name="Check Box 21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924" name="Check Box 21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925" name="Check Box 21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926" name="Check Box 21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927" name="Check Box 21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928" name="Check Box 21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929" name="Check Box 21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930" name="Check Box 21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931" name="Check Box 21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932" name="Check Box 21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933" name="Check Box 21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934" name="Check Box 21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935" name="Check Box 21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936" name="Check Box 21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937" name="Check Box 21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938" name="Check Box 21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939" name="Check Box 21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940" name="Check Box 21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941" name="Check Box 21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942" name="Check Box 21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943" name="Check Box 21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944" name="Check Box 21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945" name="Check Box 21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946" name="Check Box 21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947" name="Check Box 21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948" name="Check Box 21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949" name="Check Box 21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950" name="Check Box 21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951" name="Check Box 21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952" name="Check Box 21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953" name="Check Box 21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954" name="Check Box 21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955" name="Check Box 21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956" name="Check Box 21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957" name="Check Box 21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958" name="Check Box 21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959" name="Check Box 21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960" name="Check Box 21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961" name="Check Box 21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962" name="Check Box 22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963" name="Check Box 22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964" name="Check Box 22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965" name="Check Box 22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966" name="Check Box 22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967" name="Check Box 22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968" name="Check Box 22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969" name="Check Box 22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970" name="Check Box 22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971" name="Check Box 22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972" name="Check Box 22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973" name="Check Box 22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974" name="Check Box 22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975" name="Check Box 22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976" name="Check Box 22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977" name="Check Box 22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978" name="Check Box 22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979" name="Check Box 22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1980" name="Check Box 221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1981" name="Check Box 222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1982" name="Check Box 222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1983" name="Check Box 222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1984" name="Check Box 222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1985" name="Check Box 222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986" name="Check Box 222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987" name="Check Box 222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988" name="Check Box 222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989" name="Check Box 222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990" name="Check Box 222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991" name="Check Box 223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992" name="Check Box 223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993" name="Check Box 223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994" name="Check Box 223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995" name="Check Box 223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1996" name="Check Box 223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1997" name="Check Box 223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1998" name="Check Box 223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1999" name="Check Box 223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2000" name="Check Box 223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2001" name="Check Box 224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2002" name="Check Box 224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2003" name="Check Box 224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2004" name="Check Box 224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2005" name="Check Box 224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2006" name="Check Box 224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2007" name="Check Box 224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2008" name="Check Box 224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2009" name="Check Box 224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2010" name="Check Box 224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2011" name="Check Box 225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2012" name="Check Box 22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2013" name="Check Box 22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2014" name="Check Box 22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2015" name="Check Box 22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2016" name="Check Box 22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2017" name="Check Box 22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2018" name="Check Box 22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2019" name="Check Box 22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2020" name="Check Box 22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2021" name="Check Box 22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2022" name="Check Box 22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2023" name="Check Box 22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2024" name="Check Box 22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2025" name="Check Box 22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2026" name="Check Box 22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2027" name="Check Box 22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2028" name="Check Box 22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2029" name="Check Box 22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2030" name="Check Box 22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2031" name="Check Box 22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2032" name="Check Box 22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2033" name="Check Box 22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2034" name="Check Box 22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2035" name="Check Box 22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2036" name="Check Box 22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2037" name="Check Box 22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2038" name="Check Box 22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2039" name="Check Box 22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2040" name="Check Box 22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2041" name="Check Box 22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2042" name="Check Box 22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2043" name="Check Box 22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2044" name="Check Box 22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2045" name="Check Box 22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2046" name="Check Box 22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2047" name="Check Box 22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2048" name="Check Box 22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2049" name="Check Box 22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2050" name="Check Box 22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2051" name="Check Box 22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2052" name="Check Box 22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2053" name="Check Box 22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2054" name="Check Box 22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2055" name="Check Box 22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2056" name="Check Box 22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2057" name="Check Box 22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2058" name="Check Box 22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2059" name="Check Box 22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2060" name="Check Box 23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2061" name="Check Box 23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2062" name="Check Box 23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2063" name="Check Box 23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2064" name="Check Box 23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2065" name="Check Box 23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2066" name="Check Box 23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2067" name="Check Box 23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2068" name="Check Box 23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2069" name="Check Box 23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2070" name="Check Box 23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2071" name="Check Box 23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2072" name="Check Box 23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2073" name="Check Box 23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2074" name="Check Box 23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2075" name="Check Box 23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2076" name="Check Box 23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2077" name="Check Box 23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2078" name="Check Box 23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2079" name="Check Box 23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2080" name="Check Box 23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2081" name="Check Box 23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2082" name="Check Box 23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2083" name="Check Box 23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2084" name="Check Box 23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2085" name="Check Box 23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2086" name="Check Box 23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2087" name="Check Box 23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2088" name="Check Box 23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2089" name="Check Box 23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2090" name="Check Box 23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2091" name="Check Box 23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2092" name="Check Box 23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2093" name="Check Box 23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2094" name="Check Box 23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2095" name="Check Box 23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2096" name="Check Box 23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2097" name="Check Box 23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2098" name="Check Box 23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2099" name="Check Box 23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2100" name="Check Box 23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2101" name="Check Box 23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2102" name="Check Box 23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2103" name="Check Box 23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2104" name="Check Box 23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2105" name="Check Box 23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2106" name="Check Box 23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2107" name="Check Box 23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2108" name="Check Box 23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2109" name="Check Box 23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2110" name="Check Box 23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2111" name="Check Box 23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2112" name="Check Box 23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2113" name="Check Box 23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2114" name="Check Box 23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" r:id="rId2115" name="Check Box 23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" r:id="rId2116" name="Check Box 23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" r:id="rId2117" name="Check Box 23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" r:id="rId2118" name="Check Box 23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9" r:id="rId2119" name="Check Box 23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0" r:id="rId2120" name="Check Box 23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1" r:id="rId2121" name="Check Box 23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2" r:id="rId2122" name="Check Box 23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3" r:id="rId2123" name="Check Box 23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4" r:id="rId2124" name="Check Box 23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5" r:id="rId2125" name="Check Box 23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6" r:id="rId2126" name="Check Box 23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7" r:id="rId2127" name="Check Box 23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8" r:id="rId2128" name="Check Box 23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9" r:id="rId2129" name="Check Box 23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0" r:id="rId2130" name="Check Box 23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1" r:id="rId2131" name="Check Box 23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2" r:id="rId2132" name="Check Box 23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3" r:id="rId2133" name="Check Box 23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4" r:id="rId2134" name="Check Box 23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5" r:id="rId2135" name="Check Box 23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6" r:id="rId2136" name="Check Box 23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7" r:id="rId2137" name="Check Box 23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8" r:id="rId2138" name="Check Box 23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9" r:id="rId2139" name="Check Box 23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0" r:id="rId2140" name="Check Box 23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1" r:id="rId2141" name="Check Box 23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2" r:id="rId2142" name="Check Box 23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3" r:id="rId2143" name="Check Box 23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4" r:id="rId2144" name="Check Box 23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5" r:id="rId2145" name="Check Box 23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6" r:id="rId2146" name="Check Box 23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7" r:id="rId2147" name="Check Box 23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8" r:id="rId2148" name="Check Box 23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9" r:id="rId2149" name="Check Box 23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0" r:id="rId2150" name="Check Box 23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1" r:id="rId2151" name="Check Box 23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2" r:id="rId2152" name="Check Box 23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3" r:id="rId2153" name="Check Box 23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4" r:id="rId2154" name="Check Box 23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5" r:id="rId2155" name="Check Box 23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6" r:id="rId2156" name="Check Box 23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7" r:id="rId2157" name="Check Box 23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8" r:id="rId2158" name="Check Box 23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9" r:id="rId2159" name="Check Box 23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0" r:id="rId2160" name="Check Box 24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1" r:id="rId2161" name="Check Box 24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2" r:id="rId2162" name="Check Box 24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2163" name="Check Box 24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2164" name="Check Box 24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2165" name="Check Box 24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" r:id="rId2166" name="Check Box 24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7" r:id="rId2167" name="Check Box 24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8" r:id="rId2168" name="Check Box 24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9" r:id="rId2169" name="Check Box 24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0" r:id="rId2170" name="Check Box 24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1" r:id="rId2171" name="Check Box 24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2" r:id="rId2172" name="Check Box 24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3" r:id="rId2173" name="Check Box 24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4" r:id="rId2174" name="Check Box 24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5" r:id="rId2175" name="Check Box 24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6" r:id="rId2176" name="Check Box 24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7" r:id="rId2177" name="Check Box 24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8" r:id="rId2178" name="Check Box 24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" r:id="rId2179" name="Check Box 24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" r:id="rId2180" name="Check Box 24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" r:id="rId2181" name="Check Box 24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" r:id="rId2182" name="Check Box 24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" r:id="rId2183" name="Check Box 24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" r:id="rId2184" name="Check Box 24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" r:id="rId2185" name="Check Box 24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" r:id="rId2186" name="Check Box 24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" r:id="rId2187" name="Check Box 24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" r:id="rId2188" name="Check Box 24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" r:id="rId2189" name="Check Box 24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" r:id="rId2190" name="Check Box 24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" r:id="rId2191" name="Check Box 24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" r:id="rId2192" name="Check Box 24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" r:id="rId2193" name="Check Box 24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" r:id="rId2194" name="Check Box 24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" r:id="rId2195" name="Check Box 24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" r:id="rId2196" name="Check Box 24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" r:id="rId2197" name="Check Box 24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" r:id="rId2198" name="Check Box 24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" r:id="rId2199" name="Check Box 24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" r:id="rId2200" name="Check Box 24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" r:id="rId2201" name="Check Box 24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" r:id="rId2202" name="Check Box 24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" r:id="rId2203" name="Check Box 24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" r:id="rId2204" name="Check Box 24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" r:id="rId2205" name="Check Box 24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" r:id="rId2206" name="Check Box 24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" r:id="rId2207" name="Check Box 24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" r:id="rId2208" name="Check Box 24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" r:id="rId2209" name="Check Box 24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" r:id="rId2210" name="Check Box 24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1" r:id="rId2211" name="Check Box 24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2" r:id="rId2212" name="Check Box 24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3" r:id="rId2213" name="Check Box 24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4" r:id="rId2214" name="Check Box 24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5" r:id="rId2215" name="Check Box 24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6" r:id="rId2216" name="Check Box 24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" r:id="rId2217" name="Check Box 24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" r:id="rId2218" name="Check Box 24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" r:id="rId2219" name="Check Box 24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0" r:id="rId2220" name="Check Box 24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1" r:id="rId2221" name="Check Box 24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2" r:id="rId2222" name="Check Box 24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3" r:id="rId2223" name="Check Box 24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4" r:id="rId2224" name="Check Box 24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5" r:id="rId2225" name="Check Box 24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6" r:id="rId2226" name="Check Box 24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7" r:id="rId2227" name="Check Box 24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8" r:id="rId2228" name="Check Box 24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9" r:id="rId2229" name="Check Box 24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0" r:id="rId2230" name="Check Box 24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1" r:id="rId2231" name="Check Box 24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2" r:id="rId2232" name="Check Box 24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3" r:id="rId2233" name="Check Box 24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4" r:id="rId2234" name="Check Box 24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5" r:id="rId2235" name="Check Box 247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6" r:id="rId2236" name="Check Box 247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7" r:id="rId2237" name="Check Box 247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8" r:id="rId2238" name="Check Box 247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9" r:id="rId2239" name="Check Box 247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0" r:id="rId2240" name="Check Box 248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1" r:id="rId2241" name="Check Box 248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2" r:id="rId2242" name="Check Box 248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3" r:id="rId2243" name="Check Box 248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4" r:id="rId2244" name="Check Box 248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5" r:id="rId2245" name="Check Box 248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6" r:id="rId2246" name="Check Box 248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7" r:id="rId2247" name="Check Box 248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8" r:id="rId2248" name="Check Box 248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9" r:id="rId2249" name="Check Box 248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0" r:id="rId2250" name="Check Box 249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1" r:id="rId2251" name="Check Box 249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2" r:id="rId2252" name="Check Box 249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5" r:id="rId2253" name="Check Box 24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6" r:id="rId2254" name="Check Box 24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7" r:id="rId2255" name="Check Box 24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8" r:id="rId2256" name="Check Box 24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9" r:id="rId2257" name="Check Box 24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0" r:id="rId2258" name="Check Box 25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1" r:id="rId2259" name="Check Box 25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2" r:id="rId2260" name="Check Box 25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3" r:id="rId2261" name="Check Box 25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4" r:id="rId2262" name="Check Box 25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5" r:id="rId2263" name="Check Box 25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6" r:id="rId2264" name="Check Box 25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7" r:id="rId2265" name="Check Box 25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8" r:id="rId2266" name="Check Box 25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9" r:id="rId2267" name="Check Box 25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0" r:id="rId2268" name="Check Box 25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1" r:id="rId2269" name="Check Box 25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2" r:id="rId2270" name="Check Box 25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3" r:id="rId2271" name="Check Box 25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4" r:id="rId2272" name="Check Box 25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5" r:id="rId2273" name="Check Box 25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6" r:id="rId2274" name="Check Box 25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7" r:id="rId2275" name="Check Box 25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8" r:id="rId2276" name="Check Box 25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9" r:id="rId2277" name="Check Box 25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0" r:id="rId2278" name="Check Box 25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1" r:id="rId2279" name="Check Box 25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2" r:id="rId2280" name="Check Box 25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3" r:id="rId2281" name="Check Box 25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4" r:id="rId2282" name="Check Box 25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5" r:id="rId2283" name="Check Box 25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6" r:id="rId2284" name="Check Box 25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7" r:id="rId2285" name="Check Box 25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8" r:id="rId2286" name="Check Box 25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9" r:id="rId2287" name="Check Box 25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0" r:id="rId2288" name="Check Box 25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1" r:id="rId2289" name="Check Box 25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2" r:id="rId2290" name="Check Box 25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3" r:id="rId2291" name="Check Box 25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4" r:id="rId2292" name="Check Box 25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5" r:id="rId2293" name="Check Box 25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6" r:id="rId2294" name="Check Box 25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7" r:id="rId2295" name="Check Box 25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2296" name="Check Box 25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9" r:id="rId2297" name="Check Box 25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0" r:id="rId2298" name="Check Box 254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1" r:id="rId2299" name="Check Box 254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2" r:id="rId2300" name="Check Box 254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3" r:id="rId2301" name="Check Box 254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4" r:id="rId2302" name="Check Box 254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5" r:id="rId2303" name="Check Box 254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6" r:id="rId2304" name="Check Box 254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7" r:id="rId2305" name="Check Box 254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8" r:id="rId2306" name="Check Box 254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9" r:id="rId2307" name="Check Box 254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0" r:id="rId2308" name="Check Box 255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1" r:id="rId2309" name="Check Box 255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2" r:id="rId2310" name="Check Box 255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3" r:id="rId2311" name="Check Box 255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4" r:id="rId2312" name="Check Box 255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5" r:id="rId2313" name="Check Box 255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6" r:id="rId2314" name="Check Box 255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2315" name="Check Box 255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9" r:id="rId2316" name="Check Box 25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" r:id="rId2317" name="Check Box 25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" r:id="rId2318" name="Check Box 25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2" r:id="rId2319" name="Check Box 25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3" r:id="rId2320" name="Check Box 25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4" r:id="rId2321" name="Check Box 25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5" r:id="rId2322" name="Check Box 25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6" r:id="rId2323" name="Check Box 25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7" r:id="rId2324" name="Check Box 25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8" r:id="rId2325" name="Check Box 25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9" r:id="rId2326" name="Check Box 25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0" r:id="rId2327" name="Check Box 25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1" r:id="rId2328" name="Check Box 25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2" r:id="rId2329" name="Check Box 25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3" r:id="rId2330" name="Check Box 25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4" r:id="rId2331" name="Check Box 25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5" r:id="rId2332" name="Check Box 25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6" r:id="rId2333" name="Check Box 25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7" r:id="rId2334" name="Check Box 25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8" r:id="rId2335" name="Check Box 25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9" r:id="rId2336" name="Check Box 25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0" r:id="rId2337" name="Check Box 25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1" r:id="rId2338" name="Check Box 25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2" r:id="rId2339" name="Check Box 25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3" r:id="rId2340" name="Check Box 25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4" r:id="rId2341" name="Check Box 25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5" r:id="rId2342" name="Check Box 25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6" r:id="rId2343" name="Check Box 25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7" r:id="rId2344" name="Check Box 25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8" r:id="rId2345" name="Check Box 25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9" r:id="rId2346" name="Check Box 25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0" r:id="rId2347" name="Check Box 25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1" r:id="rId2348" name="Check Box 25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2" r:id="rId2349" name="Check Box 25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3" r:id="rId2350" name="Check Box 25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4" r:id="rId2351" name="Check Box 25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5" r:id="rId2352" name="Check Box 25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6" r:id="rId2353" name="Check Box 25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7" r:id="rId2354" name="Check Box 25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8" r:id="rId2355" name="Check Box 25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9" r:id="rId2356" name="Check Box 25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0" r:id="rId2357" name="Check Box 26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1" r:id="rId2358" name="Check Box 26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2" r:id="rId2359" name="Check Box 26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3" r:id="rId2360" name="Check Box 26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4" r:id="rId2361" name="Check Box 26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5" r:id="rId2362" name="Check Box 26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6" r:id="rId2363" name="Check Box 26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7" r:id="rId2364" name="Check Box 26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8" r:id="rId2365" name="Check Box 26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9" r:id="rId2366" name="Check Box 26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0" r:id="rId2367" name="Check Box 26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1" r:id="rId2368" name="Check Box 26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2" r:id="rId2369" name="Check Box 26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3" r:id="rId2370" name="Check Box 26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4" r:id="rId2371" name="Check Box 26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5" r:id="rId2372" name="Check Box 26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6" r:id="rId2373" name="Check Box 26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7" r:id="rId2374" name="Check Box 26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8" r:id="rId2375" name="Check Box 26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9" r:id="rId2376" name="Check Box 26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0" r:id="rId2377" name="Check Box 26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1" r:id="rId2378" name="Check Box 26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2" r:id="rId2379" name="Check Box 26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3" r:id="rId2380" name="Check Box 26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4" r:id="rId2381" name="Check Box 26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5" r:id="rId2382" name="Check Box 26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6" r:id="rId2383" name="Check Box 26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7" r:id="rId2384" name="Check Box 26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8" r:id="rId2385" name="Check Box 26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9" r:id="rId2386" name="Check Box 26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0" r:id="rId2387" name="Check Box 26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1" r:id="rId2388" name="Check Box 26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2" r:id="rId2389" name="Check Box 26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3" r:id="rId2390" name="Check Box 26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4" r:id="rId2391" name="Check Box 26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5" r:id="rId2392" name="Check Box 26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6" r:id="rId2393" name="Check Box 26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7" r:id="rId2394" name="Check Box 26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8" r:id="rId2395" name="Check Box 26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9" r:id="rId2396" name="Check Box 26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0" r:id="rId2397" name="Check Box 26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1" r:id="rId2398" name="Check Box 26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2" r:id="rId2399" name="Check Box 26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3" r:id="rId2400" name="Check Box 26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4" r:id="rId2401" name="Check Box 26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5" r:id="rId2402" name="Check Box 26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6" r:id="rId2403" name="Check Box 26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7" r:id="rId2404" name="Check Box 26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8" r:id="rId2405" name="Check Box 26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9" r:id="rId2406" name="Check Box 26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0" r:id="rId2407" name="Check Box 26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1" r:id="rId2408" name="Check Box 26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2" r:id="rId2409" name="Check Box 26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3" r:id="rId2410" name="Check Box 26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4" r:id="rId2411" name="Check Box 26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5" r:id="rId2412" name="Check Box 26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6" r:id="rId2413" name="Check Box 26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7" r:id="rId2414" name="Check Box 26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8" r:id="rId2415" name="Check Box 26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9" r:id="rId2416" name="Check Box 26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0" r:id="rId2417" name="Check Box 26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1" r:id="rId2418" name="Check Box 26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" r:id="rId2419" name="Check Box 26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" r:id="rId2420" name="Check Box 26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4" r:id="rId2421" name="Check Box 26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5" r:id="rId2422" name="Check Box 26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6" r:id="rId2423" name="Check Box 26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7" r:id="rId2424" name="Check Box 26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8" r:id="rId2425" name="Check Box 26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9" r:id="rId2426" name="Check Box 26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0" r:id="rId2427" name="Check Box 26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1" r:id="rId2428" name="Check Box 26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2" r:id="rId2429" name="Check Box 26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3" r:id="rId2430" name="Check Box 26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4" r:id="rId2431" name="Check Box 26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5" r:id="rId2432" name="Check Box 26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6" r:id="rId2433" name="Check Box 26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7" r:id="rId2434" name="Check Box 26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8" r:id="rId2435" name="Check Box 26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9" r:id="rId2436" name="Check Box 26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0" r:id="rId2437" name="Check Box 26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1" r:id="rId2438" name="Check Box 26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2" r:id="rId2439" name="Check Box 26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3" r:id="rId2440" name="Check Box 26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4" r:id="rId2441" name="Check Box 26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5" r:id="rId2442" name="Check Box 26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6" r:id="rId2443" name="Check Box 26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7" r:id="rId2444" name="Check Box 26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8" r:id="rId2445" name="Check Box 26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9" r:id="rId2446" name="Check Box 26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0" r:id="rId2447" name="Check Box 26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1" r:id="rId2448" name="Check Box 26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2" r:id="rId2449" name="Check Box 26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3" r:id="rId2450" name="Check Box 26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4" r:id="rId2451" name="Check Box 26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5" r:id="rId2452" name="Check Box 26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6" r:id="rId2453" name="Check Box 26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7" r:id="rId2454" name="Check Box 26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8" r:id="rId2455" name="Check Box 26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9" r:id="rId2456" name="Check Box 26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0" r:id="rId2457" name="Check Box 27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1" r:id="rId2458" name="Check Box 27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2" r:id="rId2459" name="Check Box 27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3" r:id="rId2460" name="Check Box 27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4" r:id="rId2461" name="Check Box 27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5" r:id="rId2462" name="Check Box 27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6" r:id="rId2463" name="Check Box 27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7" r:id="rId2464" name="Check Box 27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8" r:id="rId2465" name="Check Box 27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9" r:id="rId2466" name="Check Box 27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0" r:id="rId2467" name="Check Box 27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1" r:id="rId2468" name="Check Box 27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2" r:id="rId2469" name="Check Box 27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951" operator="equal" id="{13A071D5-DCC0-4CB3-B320-5D160EE9EEEB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952" operator="equal" id="{4A0F7121-B7EA-4715-9115-38B15B63835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953" operator="equal" id="{2E8AFE8E-515E-4AC8-B634-61CA635C5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54" operator="equal" id="{17A8BB76-BD0E-42BB-B2D5-0C6A9F03B5C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D11:D12 D18 M10:M16</xm:sqref>
        </x14:conditionalFormatting>
        <x14:conditionalFormatting xmlns:xm="http://schemas.microsoft.com/office/excel/2006/main">
          <x14:cfRule type="cellIs" priority="946" operator="equal" id="{20BED76C-1788-4CDA-B87F-9F07A6FCB98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947" operator="equal" id="{0E745B4D-71FB-4925-AA65-54E890D06EF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948" operator="equal" id="{E4509556-9BDD-465C-9B97-8DAA6E7C6CA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949" operator="equal" id="{4969648F-56F6-489C-8553-28A68DC8FE0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950" operator="equal" id="{4C39FDD0-40A5-475C-B39A-881230C9720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H18 H11:H12 K10:K16</xm:sqref>
        </x14:conditionalFormatting>
        <x14:conditionalFormatting xmlns:xm="http://schemas.microsoft.com/office/excel/2006/main">
          <x14:cfRule type="cellIs" priority="875" operator="equal" id="{F55A525B-D3EC-4FEC-89D7-65EB9AF97E18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876" operator="equal" id="{A0350ADB-5E7D-48F1-89DC-4187BA8068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877" operator="equal" id="{71ED0F64-A5A5-4B37-BE21-EF6F718DAC3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878" operator="equal" id="{11FDA910-E6C2-4514-8B84-2EEFB1CDB2F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879" operator="equal" id="{1ED4DC13-1086-4271-8BB5-EB0D78AD5670}">
            <xm:f>Remark!$C$9</xm:f>
            <x14:dxf>
              <fill>
                <patternFill>
                  <bgColor rgb="FF00B050"/>
                </patternFill>
              </fill>
            </x14:dxf>
          </x14:cfRule>
          <xm:sqref>K21:K25</xm:sqref>
        </x14:conditionalFormatting>
        <x14:conditionalFormatting xmlns:xm="http://schemas.microsoft.com/office/excel/2006/main">
          <x14:cfRule type="cellIs" priority="868" operator="equal" id="{92AF72BA-3A2C-412E-AD8C-27754206E822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869" operator="equal" id="{2FE0BE7B-74D7-4270-A089-0343CBE8F46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70" operator="equal" id="{C5F8DA0E-4CA4-464D-97BE-6552802DCB7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871" operator="equal" id="{CCD2AFF0-B48F-43DA-8CDB-95BCA4EC1B3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M21:M25</xm:sqref>
        </x14:conditionalFormatting>
        <x14:conditionalFormatting xmlns:xm="http://schemas.microsoft.com/office/excel/2006/main">
          <x14:cfRule type="cellIs" priority="707" operator="equal" id="{DF1C9E17-E196-4F87-A9EA-1669EFB510D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08" operator="equal" id="{D766BC47-222E-4DDB-9947-02B14C718D8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09" operator="equal" id="{BA5931F3-90CA-4D71-8F5F-F51F49249EE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10" operator="equal" id="{DF9536AF-A1B9-4C70-A403-9580CDE11EF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 D16</xm:sqref>
        </x14:conditionalFormatting>
        <x14:conditionalFormatting xmlns:xm="http://schemas.microsoft.com/office/excel/2006/main">
          <x14:cfRule type="cellIs" priority="702" operator="equal" id="{C00FF2CE-1060-4F1B-BE55-160D9395F6F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03" operator="equal" id="{B8F725AF-ED78-4617-8D59-D27068C5730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04" operator="equal" id="{9DA1D5F5-FDA4-4A6D-ADE2-C8F43F99F7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05" operator="equal" id="{7F9FC525-2B9A-4261-B8D3-20F5F4B8231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06" operator="equal" id="{C49DB3EC-F1D6-4994-806C-DC12A076513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H16</xm:sqref>
        </x14:conditionalFormatting>
        <x14:conditionalFormatting xmlns:xm="http://schemas.microsoft.com/office/excel/2006/main">
          <x14:cfRule type="cellIs" priority="466" operator="equal" id="{DDDAA87B-DAA4-4A21-A837-50E2F578B44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67" operator="equal" id="{6BCE4DAB-17D8-4F10-9B66-2FD088EC440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68" operator="equal" id="{55C9DF38-5FD0-42AF-8FF8-294FCF277FC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69" operator="equal" id="{4D4B271C-2C40-40C0-AB14-B30F416D684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D23</xm:sqref>
        </x14:conditionalFormatting>
        <x14:conditionalFormatting xmlns:xm="http://schemas.microsoft.com/office/excel/2006/main">
          <x14:cfRule type="cellIs" priority="461" operator="equal" id="{3422703E-42C4-473C-BA01-C50BCECCC04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62" operator="equal" id="{FB413A5D-3147-4A5F-B6EE-DA5D1C271A6D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63" operator="equal" id="{D05E00CD-4AAB-44AE-9C89-D1FB892446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64" operator="equal" id="{754B775B-C96A-4369-905B-48BB36A2E5B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65" operator="equal" id="{5588CD8D-DECF-4BAF-A556-6CB64E6C612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H23</xm:sqref>
        </x14:conditionalFormatting>
        <x14:conditionalFormatting xmlns:xm="http://schemas.microsoft.com/office/excel/2006/main">
          <x14:cfRule type="cellIs" priority="449" operator="equal" id="{9A170BBE-3B67-43CA-9777-675E9C301F7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50" operator="equal" id="{BC741F0B-CAEF-433B-A273-313F121538FE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51" operator="equal" id="{8765AE16-ED5D-464B-89FC-FCA08E81ADD4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52" operator="equal" id="{0C25DF22-E4DE-4A02-A602-492BA8CCED6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D22</xm:sqref>
        </x14:conditionalFormatting>
        <x14:conditionalFormatting xmlns:xm="http://schemas.microsoft.com/office/excel/2006/main">
          <x14:cfRule type="cellIs" priority="444" operator="equal" id="{7EEB8926-0E52-4479-830E-D897675DB0A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45" operator="equal" id="{DB5FD12C-26AE-4A9A-B205-19F2F1EE2B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46" operator="equal" id="{34B20139-8646-42AA-AF7F-17D4885CAB4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47" operator="equal" id="{79146B54-376D-4820-A38B-8436DFCE5D8C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48" operator="equal" id="{9F7F4983-1CE6-4FCD-BF87-81A737AAF0D4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H22</xm:sqref>
        </x14:conditionalFormatting>
        <x14:conditionalFormatting xmlns:xm="http://schemas.microsoft.com/office/excel/2006/main">
          <x14:cfRule type="cellIs" priority="234" operator="equal" id="{82513964-6754-48AE-9259-EC13C8EBC41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35" operator="equal" id="{9CA62030-4843-4036-8D6B-2618499CC05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36" operator="equal" id="{03C96242-60D4-42FA-A4FC-9955B06E3B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37" operator="equal" id="{800C4484-9C69-43C3-8187-D9B1AD839CF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38" operator="equal" id="{CD426412-966D-4170-94B1-780DBFFACAB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227" operator="equal" id="{C5D4C229-7A86-4AED-944D-40B8054E0EE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28" operator="equal" id="{69E543FB-93CD-4188-B4A7-142969E6E2A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29" operator="equal" id="{B1D90D1C-A278-4B7B-912C-691C155900F0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30" operator="equal" id="{CFE52256-6435-4DDA-802D-F742E1D9F7A5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</xm:sqref>
        </x14:conditionalFormatting>
        <x14:conditionalFormatting xmlns:xm="http://schemas.microsoft.com/office/excel/2006/main">
          <x14:cfRule type="cellIs" priority="197" operator="equal" id="{5BE2CE95-7AB1-46A8-B1CB-67D5EEA665D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98" operator="equal" id="{AED2F65A-86F7-4518-A689-B5EC69C1686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99" operator="equal" id="{8EF72573-ADB0-4AD6-91AD-C12062527B0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00" operator="equal" id="{8B238196-D8E6-4779-B046-940B80C8394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01" operator="equal" id="{278826EA-9B44-4E09-84F3-3AB70CFFDFF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177" operator="equal" id="{253B75BA-B8B4-43BB-BD2D-9CEE1514725B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78" operator="equal" id="{965D9522-D81F-4BAE-B04D-D5821231CD9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79" operator="equal" id="{41EAEFE7-4938-4747-B94B-FEC033F0A30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80" operator="equal" id="{755C061E-4CDC-4D41-B258-7795930C052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81" operator="equal" id="{00CA2E5C-AAE5-4FD1-96FD-6D9826306B1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H16</xm:sqref>
        </x14:conditionalFormatting>
        <x14:conditionalFormatting xmlns:xm="http://schemas.microsoft.com/office/excel/2006/main">
          <x14:cfRule type="cellIs" priority="128" operator="equal" id="{49FAEDA7-805C-40A9-A032-10FA33E725F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29" operator="equal" id="{991B5207-DCBB-4B92-A3AC-D9428785022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30" operator="equal" id="{3C3B70BC-EE75-4D1E-BAC7-51204DE49E91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31" operator="equal" id="{39DCA94A-2DD2-4744-BBBF-F92B15028CCE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D14</xm:sqref>
        </x14:conditionalFormatting>
        <x14:conditionalFormatting xmlns:xm="http://schemas.microsoft.com/office/excel/2006/main">
          <x14:cfRule type="cellIs" priority="123" operator="equal" id="{A425F028-EAFC-4CF4-B6C8-952D027500A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24" operator="equal" id="{AFC7C24C-238E-4F7A-9B7C-ACAFA3AE73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25" operator="equal" id="{62276138-E854-488D-A0B5-7696C4B2DE95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26" operator="equal" id="{FD2DA051-8E84-4BE4-BBD3-85866105FA7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27" operator="equal" id="{24AD3BFE-E314-419E-B36B-8D2636C81EA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</xm:sqref>
        </x14:conditionalFormatting>
        <x14:conditionalFormatting xmlns:xm="http://schemas.microsoft.com/office/excel/2006/main">
          <x14:cfRule type="cellIs" priority="113" operator="equal" id="{E0B322B3-E0B7-4929-85F1-64189D4A952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14" operator="equal" id="{0CD4B6CA-F850-45C0-A655-DE47BB834202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15" operator="equal" id="{C1180756-1729-4A8E-8601-1CDBB3AE955E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16" operator="equal" id="{FA730DD1-435D-440A-9951-F3E77A4E20A8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17" operator="equal" id="{18716D3B-C0F6-4045-990D-A1F223115D6D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</xm:sqref>
        </x14:conditionalFormatting>
        <x14:conditionalFormatting xmlns:xm="http://schemas.microsoft.com/office/excel/2006/main">
          <x14:cfRule type="cellIs" priority="101" operator="equal" id="{E631E46C-EDAC-4E3B-8CE6-2C31B3DAE62F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02" operator="equal" id="{7CA62197-9DB2-4C7C-B8B2-1B3F73DA216C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03" operator="equal" id="{6305E85C-888C-4C2D-8E99-569981A5ED2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04" operator="equal" id="{5B32223E-0E18-4CAA-BC07-81EA79A6B321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D24</xm:sqref>
        </x14:conditionalFormatting>
        <x14:conditionalFormatting xmlns:xm="http://schemas.microsoft.com/office/excel/2006/main">
          <x14:cfRule type="cellIs" priority="96" operator="equal" id="{925CEDE6-8D19-40B8-BA64-1D658FCF8F3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97" operator="equal" id="{33A2AB45-1A9D-4D6C-A828-21395F0F1A49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98" operator="equal" id="{C3BDA438-0E16-4D80-9AF9-368E36630036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99" operator="equal" id="{D971B342-AFD7-4BE5-97CC-FD60B40EE723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00" operator="equal" id="{8CA29242-30B8-4A9D-8423-69EAD4D856E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H24</xm:sqref>
        </x14:conditionalFormatting>
        <x14:conditionalFormatting xmlns:xm="http://schemas.microsoft.com/office/excel/2006/main">
          <x14:cfRule type="cellIs" priority="84" operator="equal" id="{314B53E6-319E-46ED-B753-DD3750B5561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85" operator="equal" id="{E5780E53-97E5-4077-8E2D-9D68705447E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6" operator="equal" id="{DD12FF36-7E4F-469E-A253-25A189ED8FC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87" operator="equal" id="{6667A162-6DD5-4F83-9C0F-443063F6D7C9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D25</xm:sqref>
        </x14:conditionalFormatting>
        <x14:conditionalFormatting xmlns:xm="http://schemas.microsoft.com/office/excel/2006/main">
          <x14:cfRule type="cellIs" priority="79" operator="equal" id="{4887ED56-C958-46BF-A9D5-F5850725CEB2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80" operator="equal" id="{7E90EB51-8FB9-47B6-8550-29E6A778EC37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81" operator="equal" id="{F0C46721-C421-4874-A5A6-037FF20BBE9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82" operator="equal" id="{02487CB5-E6E4-47C8-8D57-B27A18ECF5F4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83" operator="equal" id="{B1EA083B-B106-4D33-9314-9944B39A375B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H25</xm:sqref>
        </x14:conditionalFormatting>
        <x14:conditionalFormatting xmlns:xm="http://schemas.microsoft.com/office/excel/2006/main">
          <x14:cfRule type="cellIs" priority="67" operator="equal" id="{1D531F1E-CADB-4B0F-920A-BB6282096C2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68" operator="equal" id="{94E9A621-15A1-4C1B-AEB4-B68C10BC8A1D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69" operator="equal" id="{18C2B416-9AF1-40B5-9A40-23CEC5372B1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0" operator="equal" id="{F389D152-2BA4-42BD-97F7-3680EF39AE03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D15</xm:sqref>
        </x14:conditionalFormatting>
        <x14:conditionalFormatting xmlns:xm="http://schemas.microsoft.com/office/excel/2006/main">
          <x14:cfRule type="cellIs" priority="62" operator="equal" id="{396B8DED-5AF3-4832-8842-2E7B5BF65930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63" operator="equal" id="{97C6585A-047E-4CFF-A870-9512AE44AC6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64" operator="equal" id="{EBA15E92-01AF-43F7-8E0E-B6EEB8F52A6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65" operator="equal" id="{66BBFFDC-B09E-4778-816A-BBBDBA3A1B0C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66" operator="equal" id="{F68EC804-4E77-47EA-B633-6248E7BFFC9E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  <x14:conditionalFormatting xmlns:xm="http://schemas.microsoft.com/office/excel/2006/main">
          <x14:cfRule type="cellIs" priority="52" operator="equal" id="{8DB6BCAC-E469-4F52-965A-66D1CEDE6C21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3" operator="equal" id="{64F859E8-733D-430F-A1FA-267E4E2C884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4" operator="equal" id="{C133799D-2029-40E9-A877-6CB640E8953A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5" operator="equal" id="{888FA31E-F41A-4BDB-B693-815494F5CB2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6" operator="equal" id="{AD32CF6B-49B4-4A4D-8578-D75A8D47B76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  <x14:conditionalFormatting xmlns:xm="http://schemas.microsoft.com/office/excel/2006/main">
          <x14:cfRule type="cellIs" priority="23" operator="equal" id="{E872287B-8E59-4398-9255-7143B211288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4" operator="equal" id="{EA86E831-EEF2-4A31-88F2-C44125C6959D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5" operator="equal" id="{5ABCB734-F684-43F0-9249-829C4B67834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6" operator="equal" id="{F33FE7A1-38BE-4A2B-8FE9-78FC08AEEF4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D27</xm:sqref>
        </x14:conditionalFormatting>
        <x14:conditionalFormatting xmlns:xm="http://schemas.microsoft.com/office/excel/2006/main">
          <x14:cfRule type="cellIs" priority="18" operator="equal" id="{83AD29C4-2C9C-4E9A-A1EE-14C863933E32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9" operator="equal" id="{69BC4440-DC18-4957-969E-A8EB9064DA9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0" operator="equal" id="{15C35452-E13D-4CBF-829F-440DAAFFEA1B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1" operator="equal" id="{66F58311-687B-4509-ABB3-E4809C85CA92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2" operator="equal" id="{D660AB1A-FAEB-48E6-A4F9-8CE6ED66442B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H27</xm:sqref>
        </x14:conditionalFormatting>
        <x14:conditionalFormatting xmlns:xm="http://schemas.microsoft.com/office/excel/2006/main">
          <x14:cfRule type="cellIs" priority="6" operator="equal" id="{978477BD-78E1-4053-A4E5-AF227C17333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" operator="equal" id="{2074383C-0F15-4FA4-B92E-F321DD470955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" operator="equal" id="{ED63D104-0F6D-4E46-8EA5-D63669478B6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" operator="equal" id="{10622329-F44A-44A2-9979-828EFFEFB9C7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D28</xm:sqref>
        </x14:conditionalFormatting>
        <x14:conditionalFormatting xmlns:xm="http://schemas.microsoft.com/office/excel/2006/main">
          <x14:cfRule type="cellIs" priority="1" operator="equal" id="{E6D0BEAF-A7CF-433F-BC5D-E3472D70BE39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" operator="equal" id="{E83D4616-B210-44F6-A08A-D5FDC8A5BB23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" operator="equal" id="{8AE89965-6FB0-4ABF-967B-02645254120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" operator="equal" id="{8270D7CA-4AAD-4769-9509-5C531E359A02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" operator="equal" id="{E177112C-A7ED-4E93-9A55-5741CBE5DAF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H28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904" yWindow="680" count="2">
        <x14:dataValidation type="list" allowBlank="1" showInputMessage="1" showErrorMessage="1" promptTitle="CHỈ DẪN MỨC ĐỘ ƯU TIÊN" prompt="ĐẶC BIỆT: Cần quan tâm đặc biệt, ưu tiên thực hiện trước, hành động quyết liệt và phải hoàn thành bằng mọi giá đúng tiến độ_x000a_CAO: Ưu tiên thực hiện, hành động quyết liệt, hoàn thành đúng tiến độ_x000a_TRUNG BÌNH: Cần phải hoàn thành, đảm bảo tiến độ_x000a_THẤP: Cần HT">
          <x14:formula1>
            <xm:f>Remark!$C$3:$C$6</xm:f>
          </x14:formula1>
          <xm:sqref>M21:M25 D22:D25 M10:M16 D11:D16 D18 D27:D28</xm:sqref>
        </x14:dataValidation>
        <x14:dataValidation type="list" allowBlank="1" showInputMessage="1" showErrorMessage="1" promptTitle="CHỈ DẪN BÁO CÁO" prompt="1.ĐÃ HOÀN THÀNH: Không cần giải thích lý do_x000a_2.ĐANG THỰC HIỆN: Giải thích lý do và tiến độ có thể thực hiện so với cam kết_x000a_3.CHƯA THỰC HIỆN: Giải thích lý do chưa thực hiện_x000a_4.HOÃN CHƯA THỰC HIỆN: Giải thích lý do pending_x000a_5.HỦY BỎ KHÔNG THỰC HIỆN: Giải tích">
          <x14:formula1>
            <xm:f>Remark!$C$9:$C$13</xm:f>
          </x14:formula1>
          <xm:sqref>K21:K25 H22:H25 K10:K16 H11:H16 H18 H27:H28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2" sqref="C32"/>
    </sheetView>
  </sheetViews>
  <sheetFormatPr defaultRowHeight="15.7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C1:D14"/>
  <sheetViews>
    <sheetView showGridLines="0" topLeftCell="B1" workbookViewId="0">
      <selection activeCell="G6" sqref="G6"/>
    </sheetView>
  </sheetViews>
  <sheetFormatPr defaultColWidth="8.625" defaultRowHeight="18" x14ac:dyDescent="0.35"/>
  <cols>
    <col min="1" max="1" width="2.875" style="2" customWidth="1"/>
    <col min="2" max="2" width="9.375" style="2" customWidth="1"/>
    <col min="3" max="3" width="26.5" style="3" customWidth="1"/>
    <col min="4" max="4" width="80.625" style="3" customWidth="1"/>
    <col min="5" max="16384" width="8.625" style="2"/>
  </cols>
  <sheetData>
    <row r="1" spans="3:4" ht="18.75" thickBot="1" x14ac:dyDescent="0.4"/>
    <row r="2" spans="3:4" s="1" customFormat="1" ht="19.5" thickTop="1" thickBot="1" x14ac:dyDescent="0.4">
      <c r="C2" s="5" t="s">
        <v>1</v>
      </c>
      <c r="D2" s="10" t="s">
        <v>9</v>
      </c>
    </row>
    <row r="3" spans="3:4" ht="32.450000000000003" customHeight="1" thickTop="1" x14ac:dyDescent="0.35">
      <c r="C3" s="11" t="s">
        <v>12</v>
      </c>
      <c r="D3" s="7" t="s">
        <v>13</v>
      </c>
    </row>
    <row r="4" spans="3:4" ht="27.95" customHeight="1" x14ac:dyDescent="0.35">
      <c r="C4" s="12" t="s">
        <v>2</v>
      </c>
      <c r="D4" s="8" t="s">
        <v>11</v>
      </c>
    </row>
    <row r="5" spans="3:4" ht="27.95" customHeight="1" x14ac:dyDescent="0.35">
      <c r="C5" s="12" t="s">
        <v>3</v>
      </c>
      <c r="D5" s="8" t="s">
        <v>14</v>
      </c>
    </row>
    <row r="6" spans="3:4" ht="27.95" customHeight="1" thickBot="1" x14ac:dyDescent="0.4">
      <c r="C6" s="13" t="s">
        <v>4</v>
      </c>
      <c r="D6" s="9" t="s">
        <v>15</v>
      </c>
    </row>
    <row r="7" spans="3:4" ht="19.5" thickTop="1" thickBot="1" x14ac:dyDescent="0.4"/>
    <row r="8" spans="3:4" s="4" customFormat="1" ht="21" customHeight="1" thickTop="1" thickBot="1" x14ac:dyDescent="0.4">
      <c r="C8" s="5" t="s">
        <v>0</v>
      </c>
      <c r="D8" s="6" t="s">
        <v>8</v>
      </c>
    </row>
    <row r="9" spans="3:4" ht="21" customHeight="1" thickTop="1" x14ac:dyDescent="0.35">
      <c r="C9" s="11" t="s">
        <v>5</v>
      </c>
      <c r="D9" s="7"/>
    </row>
    <row r="10" spans="3:4" ht="21" customHeight="1" x14ac:dyDescent="0.35">
      <c r="C10" s="12" t="s">
        <v>6</v>
      </c>
      <c r="D10" s="8" t="s">
        <v>17</v>
      </c>
    </row>
    <row r="11" spans="3:4" ht="21" customHeight="1" x14ac:dyDescent="0.35">
      <c r="C11" s="12" t="s">
        <v>7</v>
      </c>
      <c r="D11" s="8" t="s">
        <v>18</v>
      </c>
    </row>
    <row r="12" spans="3:4" ht="21" customHeight="1" x14ac:dyDescent="0.35">
      <c r="C12" s="14" t="s">
        <v>10</v>
      </c>
      <c r="D12" s="15" t="s">
        <v>19</v>
      </c>
    </row>
    <row r="13" spans="3:4" ht="21" customHeight="1" thickBot="1" x14ac:dyDescent="0.4">
      <c r="C13" s="13" t="s">
        <v>16</v>
      </c>
      <c r="D13" s="9" t="s">
        <v>20</v>
      </c>
    </row>
    <row r="14" spans="3:4" ht="18.75" thickTop="1" x14ac:dyDescent="0.35"/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Báo cáo tuần</vt:lpstr>
      <vt:lpstr>Sheet1</vt:lpstr>
      <vt:lpstr>Remark</vt:lpstr>
      <vt:lpstr>'Báo cáo tuần'!Print_Area</vt:lpstr>
    </vt:vector>
  </TitlesOfParts>
  <Company>Smartsheet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KIM DANH</cp:lastModifiedBy>
  <dcterms:created xsi:type="dcterms:W3CDTF">2015-02-24T20:54:23Z</dcterms:created>
  <dcterms:modified xsi:type="dcterms:W3CDTF">2022-02-18T04:19:01Z</dcterms:modified>
</cp:coreProperties>
</file>