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mda\OneDrive\Máy tính\BaoCao\BCSXBH2021\BÁO CÁO TUẦN\Tháng 9\"/>
    </mc:Choice>
  </mc:AlternateContent>
  <bookViews>
    <workbookView xWindow="-120" yWindow="-120" windowWidth="29040" windowHeight="15840" tabRatio="619"/>
  </bookViews>
  <sheets>
    <sheet name="Báo cáo tuần" sheetId="1" r:id="rId1"/>
    <sheet name="Sheet1" sheetId="9" r:id="rId2"/>
    <sheet name="Remark" sheetId="8" state="hidden" r:id="rId3"/>
  </sheets>
  <definedNames>
    <definedName name="_xlnm.Print_Area" localSheetId="0">'Báo cáo tuần'!$B$7:$I$37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<sst xmlns="http://schemas.openxmlformats.org/spreadsheetml/2006/main" count="159" uniqueCount="68">
  <si>
    <t>Báo cáo</t>
  </si>
  <si>
    <t>Mức độ ưu tiên</t>
  </si>
  <si>
    <t>Cao</t>
  </si>
  <si>
    <t>Trung bình</t>
  </si>
  <si>
    <t>Thấp</t>
  </si>
  <si>
    <t>Đã hoàn thành</t>
  </si>
  <si>
    <t>Đang thực hiện</t>
  </si>
  <si>
    <t>Chưa thực hiện</t>
  </si>
  <si>
    <t>Lý do</t>
  </si>
  <si>
    <t>Chỉ dẫn hành động theo mức độ ưu tiên</t>
  </si>
  <si>
    <t>Hoãn chưa thực hiện</t>
  </si>
  <si>
    <t>Ưu tiên thực hiện, hành động quyết liệt, bắt buộc phải hoàn thành đúng tiến độ</t>
  </si>
  <si>
    <t>Đặc biệt</t>
  </si>
  <si>
    <r>
      <t xml:space="preserve">Cần đặc biệt quan tâm, </t>
    </r>
    <r>
      <rPr>
        <b/>
        <sz val="12"/>
        <color theme="1"/>
        <rFont val="Palatino Linotype"/>
        <family val="1"/>
      </rPr>
      <t>ưu tiên thực hiện trước</t>
    </r>
    <r>
      <rPr>
        <sz val="12"/>
        <color theme="1"/>
        <rFont val="Palatino Linotype"/>
        <family val="1"/>
      </rPr>
      <t>, hành động quyết liệt, bắt buộc phải hoàn thành</t>
    </r>
    <r>
      <rPr>
        <b/>
        <sz val="12"/>
        <color rgb="FFFF0000"/>
        <rFont val="Palatino Linotype"/>
        <family val="1"/>
      </rPr>
      <t xml:space="preserve"> bằng mọi giá và đúng tiến độ</t>
    </r>
  </si>
  <si>
    <t>Cần phải hoàn thành, đảm bảo tiến độ</t>
  </si>
  <si>
    <t xml:space="preserve">Cần phải hoàn thành </t>
  </si>
  <si>
    <t>Hủy bỏ không thực hiện</t>
  </si>
  <si>
    <t>Giải thích lý do và khả năng hoàn thành đúng tiến độ so với cam kết</t>
  </si>
  <si>
    <t>Giải thích lý do chưa thực hiện</t>
  </si>
  <si>
    <t>Giải thích lý do hoãn chưa thực hiện</t>
  </si>
  <si>
    <t>Giải thích lý và người ra quyết định hủy bỏ</t>
  </si>
  <si>
    <t>NHIỆM VỤ</t>
  </si>
  <si>
    <t>TRÁCH NHIỆM THỰC HIỆN</t>
  </si>
  <si>
    <t>STT</t>
  </si>
  <si>
    <t>I</t>
  </si>
  <si>
    <t>II</t>
  </si>
  <si>
    <t>Rủi ro tiến độ</t>
  </si>
  <si>
    <t>Báo cáo thực hiện nhiệm vụ</t>
  </si>
  <si>
    <t>NGUYÊN NHÂN</t>
  </si>
  <si>
    <t>Deadline</t>
  </si>
  <si>
    <t>KẾT QUẢ THỰC HIỆN</t>
  </si>
  <si>
    <t>NGƯỜI BÁO CÁO:</t>
  </si>
  <si>
    <t>CHUYÊN ĐỀ BÁO CÁO:</t>
  </si>
  <si>
    <t xml:space="preserve">MÃ BÁO CÁO: </t>
  </si>
  <si>
    <t xml:space="preserve">NGÀY BÁO CÁO: </t>
  </si>
  <si>
    <t>BÁO CÁO CÔNG VIỆC TỪ NGÀY:</t>
  </si>
  <si>
    <t>Báo cáo công việc thực hiện trong tuần</t>
  </si>
  <si>
    <t xml:space="preserve">BÁO CÁO TUẦN </t>
  </si>
  <si>
    <t xml:space="preserve">CHỨC VỤ: </t>
  </si>
  <si>
    <t>HÀ VĂN THỂ</t>
  </si>
  <si>
    <t>Nhiệm vụ 4 : Nhập kho thiết bị TG102LE-4G</t>
  </si>
  <si>
    <t>LĨNH VỰC 1 : SẢN XUẤT</t>
  </si>
  <si>
    <t>LĨNH VỰC 2 : BẢO HÀNH</t>
  </si>
  <si>
    <t>Thiết Bị</t>
  </si>
  <si>
    <t>Nhiệm vụ 3 : Bắn IMEI đóng thùng TG102LE-4G</t>
  </si>
  <si>
    <t>Nhiệm vụ 1 :  Kiểm tra thô PCBA TG102LE-4G</t>
  </si>
  <si>
    <t>Nhiệm vụ 2 : Đóng hộp thiết bị TG102LE-4G</t>
  </si>
  <si>
    <t>Nhiệm vụ 5 : Chuẩn bị vỏ hộp TG102LE-4G</t>
  </si>
  <si>
    <t>BÁO CÁO THỰC HIỆN NHIỆM VỤ</t>
  </si>
  <si>
    <t>TBP.SX-BH</t>
  </si>
  <si>
    <t>Nhiệm vụ 6 : Bảo hành dự phòng lắp đặt</t>
  </si>
  <si>
    <t>Nhiệm vụ 4 : Bàn giao linh kiện gia công</t>
  </si>
  <si>
    <t>Nhiệm vụ 4 : Chuẩn bị phụ kiện dây, thẻ RFID</t>
  </si>
  <si>
    <t>W5.T9.2021</t>
  </si>
  <si>
    <t>27/09/2021 - 01/10/2021</t>
  </si>
  <si>
    <t>Nhiệm vụ 1 : Bảo hành công ty XD Bắc Nam</t>
  </si>
  <si>
    <t>Nhiệm vụ 2 : Bảo hành đại lý Gps Tây Ninh</t>
  </si>
  <si>
    <t>Nhiệm vụ 3 : Bảo hành đại lý Qmaps</t>
  </si>
  <si>
    <t>Nhiệm vụ 4 : Bảo hành đại lý Anh Tuấn BG</t>
  </si>
  <si>
    <t>Nhiệm vụ 5 : Bảo hành đại lý Vạn Lợi</t>
  </si>
  <si>
    <t>Nhiệm vụ 7 : Bảo hành dđại lý Techglobal</t>
  </si>
  <si>
    <t>Nhiệm vụ 8 : Bảo hành đại lý Nhật Quang</t>
  </si>
  <si>
    <t>Nhiệm vụ 7 : Bảo hành đại lý Taris HN</t>
  </si>
  <si>
    <t>Nhiệm vụ 1 : Bảo hành đại lý Taris HN</t>
  </si>
  <si>
    <t>Nhiệm vụ 2 : Bảo hành đại lý Anh Tuấn BG</t>
  </si>
  <si>
    <t>Nhiệm vụ 3 : Bảo hành đại lý Vạn Lợi</t>
  </si>
  <si>
    <t>NHIỆM VỤ ĐƯỢC GIAO TUẦN 1 THÁNG 10  NĂM 2021 - TỪ 04/10/2021 ĐẾN 08/10/2021</t>
  </si>
  <si>
    <t>Nhiệm vụ 4 : Sửa thiết bị TG102LE-4G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</si>
</sst>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2"/>
      <color rgb="FF00B0F0"/>
      <name val="Palatino Linotype"/>
      <family val="1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6"/>
      <color theme="1"/>
      <name val="Palatino Linotype"/>
      <family val="1"/>
    </font>
    <font>
      <b/>
      <sz val="10"/>
      <name val="Palatino Linotype"/>
      <family val="1"/>
    </font>
    <font>
      <b/>
      <i/>
      <sz val="10"/>
      <color rgb="FFFF0000"/>
      <name val="Palatino Linotype"/>
      <family val="1"/>
    </font>
    <font>
      <b/>
      <sz val="16"/>
      <color theme="4" tint="-0.249977111117893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7" fillId="0" borderId="0" xfId="0" applyFont="1" applyBorder="1" applyAlignment="1"/>
    <xf numFmtId="0" fontId="9" fillId="2" borderId="0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left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 inden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center" vertical="center" wrapText="1"/>
    </xf>
    <xf numFmtId="0" fontId="12" fillId="2" borderId="29" xfId="0" applyNumberFormat="1" applyFont="1" applyFill="1" applyBorder="1" applyAlignment="1">
      <alignment horizontal="left" vertical="center" wrapText="1" indent="1" readingOrder="1"/>
    </xf>
    <xf numFmtId="0" fontId="9" fillId="0" borderId="29" xfId="0" applyNumberFormat="1" applyFont="1" applyBorder="1" applyAlignment="1">
      <alignment horizontal="left" vertical="center" wrapText="1" indent="1"/>
    </xf>
    <xf numFmtId="0" fontId="13" fillId="4" borderId="28" xfId="0" applyFont="1" applyFill="1" applyBorder="1" applyAlignment="1">
      <alignment horizontal="center" vertical="center" wrapText="1"/>
    </xf>
    <xf numFmtId="0" fontId="9" fillId="4" borderId="29" xfId="0" applyNumberFormat="1" applyFont="1" applyFill="1" applyBorder="1" applyAlignment="1">
      <alignment horizontal="left" vertical="center" wrapText="1" indent="1"/>
    </xf>
    <xf numFmtId="0" fontId="9" fillId="2" borderId="29" xfId="0" applyNumberFormat="1" applyFont="1" applyFill="1" applyBorder="1" applyAlignment="1">
      <alignment horizontal="left" vertical="center" wrapText="1" indent="1"/>
    </xf>
    <xf numFmtId="0" fontId="9" fillId="3" borderId="30" xfId="0" applyFont="1" applyFill="1" applyBorder="1" applyAlignment="1">
      <alignment horizontal="center" vertical="center" wrapText="1"/>
    </xf>
    <xf numFmtId="0" fontId="9" fillId="2" borderId="31" xfId="0" applyNumberFormat="1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readingOrder="1"/>
    </xf>
    <xf numFmtId="0" fontId="17" fillId="2" borderId="1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226"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66FF99"/>
      <color rgb="FF66FFCC"/>
      <color rgb="FF94EFFB"/>
      <color rgb="FF4FD1FF"/>
      <color rgb="FFA9DA74"/>
      <color rgb="FF00BD32"/>
      <color rgb="FFEBEBEB"/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checked="Checked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checked="Checked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485775</xdr:colOff>
          <xdr:row>11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0</xdr:rowOff>
        </xdr:from>
        <xdr:to>
          <xdr:col>4</xdr:col>
          <xdr:colOff>485775</xdr:colOff>
          <xdr:row>12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44726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44726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44726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44726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28576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=""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=""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28576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=""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44726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44726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485775</xdr:colOff>
          <xdr:row>10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7056</xdr:colOff>
      <xdr:row>0</xdr:row>
      <xdr:rowOff>63499</xdr:rowOff>
    </xdr:from>
    <xdr:to>
      <xdr:col>2</xdr:col>
      <xdr:colOff>964566</xdr:colOff>
      <xdr:row>1</xdr:row>
      <xdr:rowOff>266558</xdr:rowOff>
    </xdr:to>
    <xdr:pic>
      <xdr:nvPicPr>
        <xdr:cNvPr id="42" name="Hình ảnh 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63499"/>
          <a:ext cx="1345565" cy="2806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28574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28574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27</xdr:row>
          <xdr:rowOff>28575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85726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45141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37</xdr:row>
          <xdr:rowOff>0</xdr:rowOff>
        </xdr:from>
        <xdr:ext cx="333375" cy="343314"/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38</xdr:row>
          <xdr:rowOff>0</xdr:rowOff>
        </xdr:from>
        <xdr:ext cx="333375" cy="343314"/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38</xdr:row>
          <xdr:rowOff>0</xdr:rowOff>
        </xdr:from>
        <xdr:ext cx="333375" cy="343314"/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38</xdr:row>
          <xdr:rowOff>0</xdr:rowOff>
        </xdr:from>
        <xdr:ext cx="333375" cy="343314"/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38</xdr:row>
          <xdr:rowOff>0</xdr:rowOff>
        </xdr:from>
        <xdr:ext cx="333375" cy="343314"/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38</xdr:row>
          <xdr:rowOff>0</xdr:rowOff>
        </xdr:from>
        <xdr:ext cx="333375" cy="343314"/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39</xdr:row>
          <xdr:rowOff>0</xdr:rowOff>
        </xdr:from>
        <xdr:ext cx="333375" cy="343314"/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39</xdr:row>
          <xdr:rowOff>0</xdr:rowOff>
        </xdr:from>
        <xdr:ext cx="333375" cy="343314"/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39</xdr:row>
          <xdr:rowOff>0</xdr:rowOff>
        </xdr:from>
        <xdr:ext cx="333375" cy="343314"/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JV1081"/>
  <sheetViews>
    <sheetView showGridLines="0" tabSelected="1"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43" sqref="I43"/>
    </sheetView>
  </sheetViews>
  <sheetFormatPr defaultColWidth="11" defaultRowHeight="15" x14ac:dyDescent="0.3"/>
  <cols>
    <col min="1" max="1" width="2.125" style="16" customWidth="1"/>
    <col min="2" max="2" width="5.125" style="16" customWidth="1"/>
    <col min="3" max="3" width="44.25" style="16" customWidth="1"/>
    <col min="4" max="4" width="10.875" style="30" customWidth="1"/>
    <col min="5" max="5" width="7.375" style="16" customWidth="1"/>
    <col min="6" max="6" width="17.375" style="36" customWidth="1"/>
    <col min="7" max="7" width="14" style="16" customWidth="1"/>
    <col min="8" max="8" width="16.375" style="30" customWidth="1"/>
    <col min="9" max="9" width="39.625" style="16" customWidth="1"/>
    <col min="10" max="10" width="3.375" style="16" customWidth="1"/>
    <col min="11" max="11" width="12.875" style="16" customWidth="1"/>
    <col min="12" max="12" width="3.375" style="16" customWidth="1"/>
    <col min="13" max="13" width="10.875" style="16" customWidth="1"/>
    <col min="14" max="14" width="3.375" style="16" customWidth="1"/>
    <col min="15" max="17" width="11" style="16"/>
    <col min="18" max="18" width="9" style="16" customWidth="1"/>
    <col min="19" max="16384" width="11" style="16"/>
  </cols>
  <sheetData>
    <row r="1" spans="1:258" ht="6" customHeight="1" x14ac:dyDescent="0.3">
      <c r="D1" s="16"/>
      <c r="H1" s="16"/>
    </row>
    <row r="2" spans="1:258" s="37" customFormat="1" ht="23.45" customHeight="1" thickBot="1" x14ac:dyDescent="0.45">
      <c r="B2" s="67" t="s">
        <v>37</v>
      </c>
      <c r="C2" s="67"/>
      <c r="D2" s="67"/>
      <c r="E2" s="67"/>
      <c r="F2" s="67"/>
      <c r="G2" s="67"/>
      <c r="H2" s="67"/>
      <c r="I2" s="67"/>
    </row>
    <row r="3" spans="1:258" ht="10.5" customHeight="1" thickTop="1" x14ac:dyDescent="0.3">
      <c r="D3" s="16"/>
    </row>
    <row r="4" spans="1:258" ht="19.5" customHeight="1" x14ac:dyDescent="0.3">
      <c r="B4" s="74" t="s">
        <v>31</v>
      </c>
      <c r="C4" s="75"/>
      <c r="D4" s="76" t="s">
        <v>39</v>
      </c>
      <c r="E4" s="77"/>
      <c r="F4" s="78"/>
      <c r="G4" s="74" t="s">
        <v>33</v>
      </c>
      <c r="H4" s="75"/>
      <c r="I4" s="57" t="s">
        <v>53</v>
      </c>
    </row>
    <row r="5" spans="1:258" ht="19.5" customHeight="1" x14ac:dyDescent="0.3">
      <c r="B5" s="74" t="s">
        <v>38</v>
      </c>
      <c r="C5" s="75"/>
      <c r="D5" s="76" t="s">
        <v>49</v>
      </c>
      <c r="E5" s="77"/>
      <c r="F5" s="78"/>
      <c r="G5" s="74" t="s">
        <v>34</v>
      </c>
      <c r="H5" s="75"/>
      <c r="I5" s="58">
        <v>44470</v>
      </c>
    </row>
    <row r="6" spans="1:258" ht="19.5" customHeight="1" x14ac:dyDescent="0.3">
      <c r="B6" s="74" t="s">
        <v>32</v>
      </c>
      <c r="C6" s="75"/>
      <c r="D6" s="76" t="s">
        <v>36</v>
      </c>
      <c r="E6" s="77"/>
      <c r="F6" s="78"/>
      <c r="G6" s="74" t="s">
        <v>35</v>
      </c>
      <c r="H6" s="75"/>
      <c r="I6" s="57" t="s">
        <v>54</v>
      </c>
    </row>
    <row r="7" spans="1:258" ht="16.5" customHeight="1" thickBot="1" x14ac:dyDescent="0.4">
      <c r="A7" s="17"/>
      <c r="B7" s="18"/>
      <c r="C7" s="18"/>
      <c r="D7" s="31"/>
      <c r="F7" s="63"/>
      <c r="G7" s="18"/>
      <c r="H7" s="31"/>
      <c r="I7" s="18"/>
      <c r="J7" s="19"/>
      <c r="K7" s="18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58" s="36" customFormat="1" ht="20.45" customHeight="1" thickBot="1" x14ac:dyDescent="0.3">
      <c r="A8" s="32"/>
      <c r="B8" s="68" t="s">
        <v>48</v>
      </c>
      <c r="C8" s="69"/>
      <c r="D8" s="69"/>
      <c r="E8" s="69"/>
      <c r="F8" s="69"/>
      <c r="G8" s="69"/>
      <c r="H8" s="69"/>
      <c r="I8" s="70"/>
      <c r="J8" s="32"/>
      <c r="K8" s="20"/>
      <c r="L8" s="32"/>
      <c r="M8" s="2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s="36" customFormat="1" ht="35.1" customHeight="1" thickTop="1" x14ac:dyDescent="0.25">
      <c r="A9" s="32"/>
      <c r="B9" s="43" t="s">
        <v>23</v>
      </c>
      <c r="C9" s="44" t="s">
        <v>21</v>
      </c>
      <c r="D9" s="44" t="s">
        <v>1</v>
      </c>
      <c r="E9" s="45" t="s">
        <v>26</v>
      </c>
      <c r="F9" s="44" t="s">
        <v>22</v>
      </c>
      <c r="G9" s="45" t="s">
        <v>29</v>
      </c>
      <c r="H9" s="45" t="s">
        <v>30</v>
      </c>
      <c r="I9" s="46" t="s">
        <v>28</v>
      </c>
      <c r="J9" s="32"/>
      <c r="K9" s="20" t="s">
        <v>27</v>
      </c>
      <c r="L9" s="32"/>
      <c r="M9" s="20" t="s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s="28" customFormat="1" ht="24.95" customHeight="1" x14ac:dyDescent="0.25">
      <c r="A10" s="27"/>
      <c r="B10" s="47" t="s">
        <v>24</v>
      </c>
      <c r="C10" s="38" t="s">
        <v>41</v>
      </c>
      <c r="D10" s="39"/>
      <c r="E10" s="22"/>
      <c r="F10" s="39" t="s">
        <v>43</v>
      </c>
      <c r="G10" s="41"/>
      <c r="H10" s="39"/>
      <c r="I10" s="48"/>
      <c r="J10" s="27"/>
      <c r="K10" s="33" t="s">
        <v>5</v>
      </c>
      <c r="L10" s="27"/>
      <c r="M10" s="33" t="s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s="24" customFormat="1" ht="24.75" customHeight="1" x14ac:dyDescent="0.25">
      <c r="A11" s="21"/>
      <c r="B11" s="49"/>
      <c r="C11" s="26" t="s">
        <v>45</v>
      </c>
      <c r="D11" s="33" t="s">
        <v>2</v>
      </c>
      <c r="E11" s="25"/>
      <c r="F11" s="33">
        <v>0</v>
      </c>
      <c r="G11" s="65">
        <v>44470</v>
      </c>
      <c r="H11" s="33" t="s">
        <v>10</v>
      </c>
      <c r="I11" s="50"/>
      <c r="J11" s="21"/>
      <c r="K11" s="33" t="s">
        <v>6</v>
      </c>
      <c r="L11" s="21"/>
      <c r="M11" s="33" t="s">
        <v>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</row>
    <row r="12" spans="1:258" s="24" customFormat="1" ht="24.75" customHeight="1" x14ac:dyDescent="0.25">
      <c r="A12" s="21"/>
      <c r="B12" s="49"/>
      <c r="C12" s="26" t="s">
        <v>46</v>
      </c>
      <c r="D12" s="33" t="s">
        <v>2</v>
      </c>
      <c r="E12" s="25"/>
      <c r="F12" s="33">
        <v>0</v>
      </c>
      <c r="G12" s="65">
        <v>44470</v>
      </c>
      <c r="H12" s="33" t="s">
        <v>10</v>
      </c>
      <c r="I12" s="50"/>
      <c r="J12" s="21"/>
      <c r="K12" s="33" t="s">
        <v>7</v>
      </c>
      <c r="L12" s="21"/>
      <c r="M12" s="33" t="s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</row>
    <row r="13" spans="1:258" s="24" customFormat="1" ht="24.75" customHeight="1" x14ac:dyDescent="0.25">
      <c r="A13" s="21"/>
      <c r="B13" s="49"/>
      <c r="C13" s="26" t="s">
        <v>44</v>
      </c>
      <c r="D13" s="33" t="s">
        <v>2</v>
      </c>
      <c r="E13" s="25"/>
      <c r="F13" s="59">
        <v>0</v>
      </c>
      <c r="G13" s="65">
        <v>44470</v>
      </c>
      <c r="H13" s="33" t="s">
        <v>10</v>
      </c>
      <c r="I13" s="50"/>
      <c r="J13" s="21"/>
      <c r="K13" s="33" t="s">
        <v>10</v>
      </c>
      <c r="L13" s="21"/>
      <c r="M13" s="33" t="s">
        <v>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</row>
    <row r="14" spans="1:258" s="24" customFormat="1" ht="24.75" customHeight="1" x14ac:dyDescent="0.3">
      <c r="A14" s="21"/>
      <c r="B14" s="49"/>
      <c r="C14" s="26" t="s">
        <v>51</v>
      </c>
      <c r="D14" s="33" t="s">
        <v>2</v>
      </c>
      <c r="E14" s="25"/>
      <c r="F14" s="59">
        <v>0</v>
      </c>
      <c r="G14" s="65">
        <v>44470</v>
      </c>
      <c r="H14" s="33" t="s">
        <v>5</v>
      </c>
      <c r="I14" s="50"/>
      <c r="J14" s="21"/>
      <c r="K14" s="33" t="s">
        <v>16</v>
      </c>
      <c r="L14" s="21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</row>
    <row r="15" spans="1:258" s="24" customFormat="1" ht="24.75" customHeight="1" x14ac:dyDescent="0.3">
      <c r="A15" s="21"/>
      <c r="B15" s="49"/>
      <c r="C15" s="26" t="s">
        <v>52</v>
      </c>
      <c r="D15" s="33" t="s">
        <v>2</v>
      </c>
      <c r="E15" s="25"/>
      <c r="F15" s="59">
        <v>0</v>
      </c>
      <c r="G15" s="65">
        <v>44470</v>
      </c>
      <c r="H15" s="33" t="s">
        <v>10</v>
      </c>
      <c r="I15" s="50"/>
      <c r="J15" s="21"/>
      <c r="K15" s="66"/>
      <c r="L15" s="21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</row>
    <row r="16" spans="1:258" s="24" customFormat="1" ht="24.75" customHeight="1" x14ac:dyDescent="0.3">
      <c r="A16" s="21"/>
      <c r="B16" s="49"/>
      <c r="C16" s="26" t="s">
        <v>47</v>
      </c>
      <c r="D16" s="33" t="s">
        <v>2</v>
      </c>
      <c r="E16" s="25"/>
      <c r="F16" s="33">
        <v>0</v>
      </c>
      <c r="G16" s="65">
        <v>44470</v>
      </c>
      <c r="H16" s="33" t="s">
        <v>10</v>
      </c>
      <c r="I16" s="50"/>
      <c r="J16" s="21"/>
      <c r="K16" s="19"/>
      <c r="L16" s="21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</row>
    <row r="17" spans="1:258" s="24" customFormat="1" ht="24.95" customHeight="1" x14ac:dyDescent="0.3">
      <c r="A17" s="21"/>
      <c r="B17" s="52" t="s">
        <v>25</v>
      </c>
      <c r="C17" s="29" t="s">
        <v>42</v>
      </c>
      <c r="D17" s="34"/>
      <c r="E17" s="22"/>
      <c r="F17" s="64" t="s">
        <v>43</v>
      </c>
      <c r="G17" s="23"/>
      <c r="H17" s="34"/>
      <c r="I17" s="53"/>
      <c r="J17" s="21"/>
      <c r="K17" s="19"/>
      <c r="L17" s="21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</row>
    <row r="18" spans="1:258" s="24" customFormat="1" ht="24.95" customHeight="1" x14ac:dyDescent="0.3">
      <c r="A18" s="21"/>
      <c r="B18" s="49"/>
      <c r="C18" s="42" t="s">
        <v>55</v>
      </c>
      <c r="D18" s="33" t="s">
        <v>2</v>
      </c>
      <c r="E18" s="25"/>
      <c r="F18" s="61">
        <v>2</v>
      </c>
      <c r="G18" s="65">
        <v>44467</v>
      </c>
      <c r="H18" s="33" t="s">
        <v>5</v>
      </c>
      <c r="I18" s="50"/>
      <c r="J18" s="21"/>
      <c r="K18" s="19"/>
      <c r="L18" s="21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</row>
    <row r="19" spans="1:258" s="24" customFormat="1" ht="24.95" customHeight="1" x14ac:dyDescent="0.3">
      <c r="A19" s="21"/>
      <c r="B19" s="49"/>
      <c r="C19" s="42" t="s">
        <v>56</v>
      </c>
      <c r="D19" s="33" t="s">
        <v>2</v>
      </c>
      <c r="E19" s="25"/>
      <c r="F19" s="62">
        <v>5</v>
      </c>
      <c r="G19" s="65">
        <v>44467</v>
      </c>
      <c r="H19" s="33" t="s">
        <v>5</v>
      </c>
      <c r="I19" s="54"/>
      <c r="J19" s="21"/>
      <c r="K19" s="19"/>
      <c r="L19" s="21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</row>
    <row r="20" spans="1:258" s="24" customFormat="1" ht="24.95" customHeight="1" x14ac:dyDescent="0.3">
      <c r="A20" s="21"/>
      <c r="B20" s="49"/>
      <c r="C20" s="42" t="s">
        <v>57</v>
      </c>
      <c r="D20" s="33" t="s">
        <v>2</v>
      </c>
      <c r="E20" s="25"/>
      <c r="F20" s="62">
        <v>4</v>
      </c>
      <c r="G20" s="65">
        <v>44467</v>
      </c>
      <c r="H20" s="33" t="s">
        <v>5</v>
      </c>
      <c r="I20" s="54"/>
      <c r="J20" s="21"/>
      <c r="K20" s="19"/>
      <c r="L20" s="21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</row>
    <row r="21" spans="1:258" s="24" customFormat="1" ht="24.95" customHeight="1" x14ac:dyDescent="0.3">
      <c r="A21" s="21"/>
      <c r="B21" s="55"/>
      <c r="C21" s="42" t="s">
        <v>58</v>
      </c>
      <c r="D21" s="33" t="s">
        <v>2</v>
      </c>
      <c r="E21" s="25"/>
      <c r="F21" s="62">
        <v>24</v>
      </c>
      <c r="G21" s="65">
        <v>44467</v>
      </c>
      <c r="H21" s="33" t="s">
        <v>6</v>
      </c>
      <c r="I21" s="56"/>
      <c r="J21" s="21"/>
      <c r="K21" s="19"/>
      <c r="L21" s="21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</row>
    <row r="22" spans="1:258" s="24" customFormat="1" ht="24.95" customHeight="1" x14ac:dyDescent="0.3">
      <c r="A22" s="21"/>
      <c r="B22" s="55"/>
      <c r="C22" s="42" t="s">
        <v>59</v>
      </c>
      <c r="D22" s="33" t="s">
        <v>2</v>
      </c>
      <c r="E22" s="25"/>
      <c r="F22" s="62">
        <v>41</v>
      </c>
      <c r="G22" s="65">
        <v>44386</v>
      </c>
      <c r="H22" s="33" t="s">
        <v>6</v>
      </c>
      <c r="I22" s="56"/>
      <c r="J22" s="21"/>
      <c r="K22" s="19"/>
      <c r="L22" s="21"/>
      <c r="M22" s="1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</row>
    <row r="23" spans="1:258" s="24" customFormat="1" ht="24.95" customHeight="1" x14ac:dyDescent="0.3">
      <c r="A23" s="21"/>
      <c r="B23" s="55"/>
      <c r="C23" s="42" t="s">
        <v>50</v>
      </c>
      <c r="D23" s="33" t="s">
        <v>2</v>
      </c>
      <c r="E23" s="25"/>
      <c r="F23" s="62">
        <v>13</v>
      </c>
      <c r="G23" s="65">
        <v>44467</v>
      </c>
      <c r="H23" s="33" t="s">
        <v>5</v>
      </c>
      <c r="I23" s="56"/>
      <c r="J23" s="21"/>
      <c r="K23" s="19"/>
      <c r="L23" s="21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</row>
    <row r="24" spans="1:258" s="24" customFormat="1" ht="24.95" customHeight="1" x14ac:dyDescent="0.3">
      <c r="A24" s="21"/>
      <c r="B24" s="55"/>
      <c r="C24" s="42" t="s">
        <v>60</v>
      </c>
      <c r="D24" s="33" t="s">
        <v>2</v>
      </c>
      <c r="E24" s="25"/>
      <c r="F24" s="62">
        <v>2</v>
      </c>
      <c r="G24" s="65">
        <v>44467</v>
      </c>
      <c r="H24" s="33" t="s">
        <v>5</v>
      </c>
      <c r="I24" s="56"/>
      <c r="J24" s="21"/>
      <c r="K24" s="19"/>
      <c r="L24" s="21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</row>
    <row r="25" spans="1:258" s="24" customFormat="1" ht="24.95" customHeight="1" x14ac:dyDescent="0.3">
      <c r="A25" s="21"/>
      <c r="B25" s="55"/>
      <c r="C25" s="42" t="s">
        <v>50</v>
      </c>
      <c r="D25" s="33" t="s">
        <v>2</v>
      </c>
      <c r="E25" s="25"/>
      <c r="F25" s="62">
        <v>13</v>
      </c>
      <c r="G25" s="65">
        <v>44467</v>
      </c>
      <c r="H25" s="33" t="s">
        <v>5</v>
      </c>
      <c r="I25" s="56"/>
      <c r="J25" s="21"/>
      <c r="K25" s="19"/>
      <c r="L25" s="21"/>
      <c r="M25" s="1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</row>
    <row r="26" spans="1:258" s="24" customFormat="1" ht="24.95" customHeight="1" x14ac:dyDescent="0.3">
      <c r="A26" s="21"/>
      <c r="B26" s="55"/>
      <c r="C26" s="42" t="s">
        <v>62</v>
      </c>
      <c r="D26" s="33" t="s">
        <v>2</v>
      </c>
      <c r="E26" s="25"/>
      <c r="F26" s="62">
        <v>13</v>
      </c>
      <c r="G26" s="65">
        <v>44467</v>
      </c>
      <c r="H26" s="33" t="s">
        <v>7</v>
      </c>
      <c r="I26" s="56"/>
      <c r="J26" s="21"/>
      <c r="K26" s="19"/>
      <c r="L26" s="21"/>
      <c r="M26" s="1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</row>
    <row r="27" spans="1:258" s="24" customFormat="1" ht="24.95" customHeight="1" thickBot="1" x14ac:dyDescent="0.35">
      <c r="A27" s="21"/>
      <c r="B27" s="55"/>
      <c r="C27" s="42" t="s">
        <v>61</v>
      </c>
      <c r="D27" s="33" t="s">
        <v>2</v>
      </c>
      <c r="E27" s="25"/>
      <c r="F27" s="62">
        <v>4</v>
      </c>
      <c r="G27" s="65">
        <v>44467</v>
      </c>
      <c r="H27" s="33" t="s">
        <v>5</v>
      </c>
      <c r="I27" s="56"/>
      <c r="J27" s="21"/>
      <c r="K27" s="19"/>
      <c r="L27" s="21"/>
      <c r="M27" s="1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</row>
    <row r="28" spans="1:258" s="36" customFormat="1" ht="20.45" customHeight="1" thickBot="1" x14ac:dyDescent="0.3">
      <c r="A28" s="32"/>
      <c r="B28" s="71" t="s">
        <v>66</v>
      </c>
      <c r="C28" s="72"/>
      <c r="D28" s="72"/>
      <c r="E28" s="72"/>
      <c r="F28" s="72"/>
      <c r="G28" s="72"/>
      <c r="H28" s="72"/>
      <c r="I28" s="73"/>
      <c r="J28" s="32"/>
      <c r="K28" s="20"/>
      <c r="L28" s="32"/>
      <c r="M28" s="20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</row>
    <row r="29" spans="1:258" s="36" customFormat="1" ht="35.1" customHeight="1" thickTop="1" x14ac:dyDescent="0.25">
      <c r="A29" s="32"/>
      <c r="B29" s="43" t="s">
        <v>23</v>
      </c>
      <c r="C29" s="44" t="s">
        <v>21</v>
      </c>
      <c r="D29" s="44" t="s">
        <v>1</v>
      </c>
      <c r="E29" s="45" t="s">
        <v>26</v>
      </c>
      <c r="F29" s="44" t="s">
        <v>22</v>
      </c>
      <c r="G29" s="45" t="s">
        <v>29</v>
      </c>
      <c r="H29" s="45" t="s">
        <v>30</v>
      </c>
      <c r="I29" s="46" t="s">
        <v>28</v>
      </c>
      <c r="J29" s="32"/>
      <c r="K29" s="20" t="s">
        <v>27</v>
      </c>
      <c r="L29" s="32"/>
      <c r="M29" s="20" t="s">
        <v>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</row>
    <row r="30" spans="1:258" s="24" customFormat="1" ht="24.95" customHeight="1" x14ac:dyDescent="0.25">
      <c r="A30" s="21"/>
      <c r="B30" s="47" t="s">
        <v>24</v>
      </c>
      <c r="C30" s="38" t="s">
        <v>41</v>
      </c>
      <c r="D30" s="39"/>
      <c r="E30" s="40"/>
      <c r="F30" s="39" t="s">
        <v>43</v>
      </c>
      <c r="G30" s="41"/>
      <c r="H30" s="39"/>
      <c r="I30" s="48"/>
      <c r="J30" s="21"/>
      <c r="K30" s="33" t="s">
        <v>5</v>
      </c>
      <c r="L30" s="21"/>
      <c r="M30" s="33" t="s">
        <v>12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</row>
    <row r="31" spans="1:258" s="24" customFormat="1" ht="24.95" customHeight="1" x14ac:dyDescent="0.25">
      <c r="A31" s="21"/>
      <c r="B31" s="49"/>
      <c r="C31" s="26" t="s">
        <v>45</v>
      </c>
      <c r="D31" s="33" t="s">
        <v>2</v>
      </c>
      <c r="E31" s="25"/>
      <c r="F31" s="33">
        <v>0</v>
      </c>
      <c r="G31" s="65">
        <v>44477</v>
      </c>
      <c r="H31" s="33" t="s">
        <v>10</v>
      </c>
      <c r="I31" s="50"/>
      <c r="J31" s="21"/>
      <c r="K31" s="33" t="s">
        <v>6</v>
      </c>
      <c r="L31" s="21"/>
      <c r="M31" s="33" t="s">
        <v>2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</row>
    <row r="32" spans="1:258" s="24" customFormat="1" ht="24.95" customHeight="1" x14ac:dyDescent="0.25">
      <c r="A32" s="21"/>
      <c r="B32" s="49"/>
      <c r="C32" s="26" t="s">
        <v>46</v>
      </c>
      <c r="D32" s="33" t="s">
        <v>2</v>
      </c>
      <c r="E32" s="25"/>
      <c r="F32" s="33">
        <v>0</v>
      </c>
      <c r="G32" s="65">
        <v>44477</v>
      </c>
      <c r="H32" s="33" t="s">
        <v>10</v>
      </c>
      <c r="I32" s="56"/>
      <c r="J32" s="21"/>
      <c r="K32" s="33" t="s">
        <v>7</v>
      </c>
      <c r="L32" s="21"/>
      <c r="M32" s="33" t="s">
        <v>3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</row>
    <row r="33" spans="1:258" s="24" customFormat="1" ht="24.95" customHeight="1" x14ac:dyDescent="0.25">
      <c r="A33" s="21"/>
      <c r="B33" s="49"/>
      <c r="C33" s="26" t="s">
        <v>44</v>
      </c>
      <c r="D33" s="33" t="s">
        <v>2</v>
      </c>
      <c r="E33" s="25"/>
      <c r="F33" s="59">
        <v>0</v>
      </c>
      <c r="G33" s="65">
        <v>44477</v>
      </c>
      <c r="H33" s="33" t="s">
        <v>10</v>
      </c>
      <c r="I33" s="56"/>
      <c r="J33" s="21"/>
      <c r="K33" s="33" t="s">
        <v>10</v>
      </c>
      <c r="L33" s="21"/>
      <c r="M33" s="33" t="s">
        <v>4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</row>
    <row r="34" spans="1:258" s="24" customFormat="1" ht="24.95" customHeight="1" x14ac:dyDescent="0.3">
      <c r="A34" s="21"/>
      <c r="B34" s="49"/>
      <c r="C34" s="26" t="s">
        <v>67</v>
      </c>
      <c r="D34" s="33" t="s">
        <v>2</v>
      </c>
      <c r="E34" s="25"/>
      <c r="F34" s="59">
        <v>100</v>
      </c>
      <c r="G34" s="65">
        <v>44477</v>
      </c>
      <c r="H34" s="33" t="s">
        <v>6</v>
      </c>
      <c r="I34" s="51"/>
      <c r="J34" s="21"/>
      <c r="K34" s="33" t="s">
        <v>16</v>
      </c>
      <c r="L34" s="21"/>
      <c r="M34" s="1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</row>
    <row r="35" spans="1:258" s="24" customFormat="1" ht="24.95" customHeight="1" x14ac:dyDescent="0.3">
      <c r="A35" s="21"/>
      <c r="B35" s="49"/>
      <c r="C35" s="26" t="s">
        <v>40</v>
      </c>
      <c r="D35" s="33" t="s">
        <v>2</v>
      </c>
      <c r="E35" s="25"/>
      <c r="F35" s="59">
        <v>0</v>
      </c>
      <c r="G35" s="65">
        <v>44477</v>
      </c>
      <c r="H35" s="33" t="s">
        <v>10</v>
      </c>
      <c r="I35" s="50"/>
      <c r="J35" s="21"/>
      <c r="K35" s="19"/>
      <c r="L35" s="21"/>
      <c r="M35" s="1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</row>
    <row r="36" spans="1:258" s="24" customFormat="1" ht="24.95" customHeight="1" x14ac:dyDescent="0.3">
      <c r="A36" s="21"/>
      <c r="B36" s="49"/>
      <c r="C36" s="26" t="s">
        <v>47</v>
      </c>
      <c r="D36" s="33" t="s">
        <v>2</v>
      </c>
      <c r="E36" s="25"/>
      <c r="F36" s="33">
        <v>0</v>
      </c>
      <c r="G36" s="65">
        <v>44477</v>
      </c>
      <c r="H36" s="33" t="s">
        <v>10</v>
      </c>
      <c r="I36" s="50"/>
      <c r="J36" s="21"/>
      <c r="K36" s="19"/>
      <c r="L36" s="21"/>
      <c r="M36" s="19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</row>
    <row r="37" spans="1:258" s="24" customFormat="1" ht="24.95" customHeight="1" x14ac:dyDescent="0.3">
      <c r="A37" s="21"/>
      <c r="B37" s="52" t="s">
        <v>25</v>
      </c>
      <c r="C37" s="29" t="s">
        <v>42</v>
      </c>
      <c r="D37" s="34"/>
      <c r="E37" s="22"/>
      <c r="F37" s="60"/>
      <c r="G37" s="23"/>
      <c r="H37" s="34"/>
      <c r="I37" s="53"/>
      <c r="J37" s="21"/>
      <c r="K37" s="19"/>
      <c r="L37" s="21"/>
      <c r="M37" s="19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</row>
    <row r="38" spans="1:258" ht="23.25" customHeight="1" x14ac:dyDescent="0.3">
      <c r="A38" s="17"/>
      <c r="B38" s="52"/>
      <c r="C38" s="42" t="s">
        <v>63</v>
      </c>
      <c r="D38" s="33" t="s">
        <v>2</v>
      </c>
      <c r="E38" s="25"/>
      <c r="F38" s="62">
        <v>13</v>
      </c>
      <c r="G38" s="65">
        <v>44467</v>
      </c>
      <c r="H38" s="33" t="s">
        <v>7</v>
      </c>
      <c r="I38" s="51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</row>
    <row r="39" spans="1:258" ht="27.75" customHeight="1" x14ac:dyDescent="0.3">
      <c r="A39" s="17"/>
      <c r="B39" s="52"/>
      <c r="C39" s="42" t="s">
        <v>64</v>
      </c>
      <c r="D39" s="33" t="s">
        <v>2</v>
      </c>
      <c r="E39" s="25"/>
      <c r="F39" s="62">
        <v>24</v>
      </c>
      <c r="G39" s="65">
        <v>44467</v>
      </c>
      <c r="H39" s="33" t="s">
        <v>6</v>
      </c>
      <c r="I39" s="5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</row>
    <row r="40" spans="1:258" ht="27.75" customHeight="1" x14ac:dyDescent="0.3">
      <c r="A40" s="17"/>
      <c r="B40" s="52"/>
      <c r="C40" s="42" t="s">
        <v>65</v>
      </c>
      <c r="D40" s="33" t="s">
        <v>2</v>
      </c>
      <c r="E40" s="25"/>
      <c r="F40" s="62">
        <v>41</v>
      </c>
      <c r="G40" s="65">
        <v>44386</v>
      </c>
      <c r="H40" s="33" t="s">
        <v>6</v>
      </c>
      <c r="I40" s="5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</row>
    <row r="41" spans="1:258" x14ac:dyDescent="0.3">
      <c r="A41" s="17"/>
      <c r="B41" s="17"/>
      <c r="C41" s="17"/>
      <c r="D41" s="35"/>
      <c r="E41" s="17"/>
      <c r="F41" s="32"/>
      <c r="G41" s="17"/>
      <c r="H41" s="3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</row>
    <row r="42" spans="1:258" x14ac:dyDescent="0.3">
      <c r="A42" s="17"/>
      <c r="B42" s="17"/>
      <c r="C42" s="17"/>
      <c r="D42" s="35"/>
      <c r="E42" s="17"/>
      <c r="F42" s="32"/>
      <c r="G42" s="17"/>
      <c r="H42" s="35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</row>
    <row r="43" spans="1:258" x14ac:dyDescent="0.3">
      <c r="A43" s="17"/>
      <c r="B43" s="17"/>
      <c r="C43" s="17"/>
      <c r="D43" s="35"/>
      <c r="E43" s="17"/>
      <c r="F43" s="32"/>
      <c r="G43" s="17"/>
      <c r="H43" s="3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</row>
    <row r="44" spans="1:258" x14ac:dyDescent="0.3">
      <c r="A44" s="17"/>
      <c r="B44" s="17"/>
      <c r="C44" s="17"/>
      <c r="D44" s="35"/>
      <c r="E44" s="17"/>
      <c r="F44" s="32"/>
      <c r="G44" s="17"/>
      <c r="H44" s="3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x14ac:dyDescent="0.3">
      <c r="A45" s="17"/>
      <c r="B45" s="17"/>
      <c r="C45" s="17"/>
      <c r="D45" s="35"/>
      <c r="E45" s="17"/>
      <c r="F45" s="32"/>
      <c r="G45" s="17"/>
      <c r="H45" s="3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x14ac:dyDescent="0.3">
      <c r="A46" s="17"/>
      <c r="B46" s="17"/>
      <c r="C46" s="17"/>
      <c r="D46" s="35"/>
      <c r="E46" s="17"/>
      <c r="F46" s="32"/>
      <c r="G46" s="17"/>
      <c r="H46" s="3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x14ac:dyDescent="0.3">
      <c r="A47" s="17"/>
      <c r="B47" s="17"/>
      <c r="C47" s="17"/>
      <c r="D47" s="35"/>
      <c r="E47" s="17"/>
      <c r="F47" s="32"/>
      <c r="G47" s="17"/>
      <c r="H47" s="3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x14ac:dyDescent="0.3">
      <c r="A48" s="17"/>
      <c r="B48" s="17"/>
      <c r="C48" s="17"/>
      <c r="D48" s="35"/>
      <c r="E48" s="17"/>
      <c r="F48" s="32"/>
      <c r="G48" s="17"/>
      <c r="H48" s="3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x14ac:dyDescent="0.3">
      <c r="A49" s="17"/>
      <c r="B49" s="17"/>
      <c r="C49" s="17"/>
      <c r="D49" s="35"/>
      <c r="E49" s="17"/>
      <c r="F49" s="32"/>
      <c r="G49" s="17"/>
      <c r="H49" s="3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</row>
    <row r="50" spans="1:258" x14ac:dyDescent="0.3">
      <c r="A50" s="17"/>
      <c r="B50" s="17"/>
      <c r="C50" s="17"/>
      <c r="D50" s="35"/>
      <c r="E50" s="17"/>
      <c r="F50" s="32"/>
      <c r="G50" s="17"/>
      <c r="H50" s="3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</row>
    <row r="51" spans="1:258" x14ac:dyDescent="0.3">
      <c r="A51" s="17"/>
      <c r="B51" s="17"/>
      <c r="C51" s="17"/>
      <c r="D51" s="35"/>
      <c r="E51" s="17"/>
      <c r="F51" s="32"/>
      <c r="G51" s="17"/>
      <c r="H51" s="3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</row>
    <row r="52" spans="1:258" x14ac:dyDescent="0.3">
      <c r="A52" s="17"/>
      <c r="B52" s="17"/>
      <c r="C52" s="17"/>
      <c r="D52" s="35"/>
      <c r="E52" s="17"/>
      <c r="F52" s="32"/>
      <c r="G52" s="17"/>
      <c r="H52" s="3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</row>
    <row r="53" spans="1:258" x14ac:dyDescent="0.3">
      <c r="A53" s="17"/>
      <c r="B53" s="17"/>
      <c r="C53" s="17"/>
      <c r="D53" s="35"/>
      <c r="E53" s="17"/>
      <c r="F53" s="32"/>
      <c r="G53" s="17"/>
      <c r="H53" s="3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</row>
    <row r="54" spans="1:258" x14ac:dyDescent="0.3">
      <c r="A54" s="17"/>
      <c r="B54" s="17"/>
      <c r="C54" s="17"/>
      <c r="D54" s="35"/>
      <c r="E54" s="17"/>
      <c r="F54" s="32"/>
      <c r="G54" s="17"/>
      <c r="H54" s="3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</row>
    <row r="55" spans="1:258" x14ac:dyDescent="0.3">
      <c r="A55" s="17"/>
      <c r="B55" s="17"/>
      <c r="C55" s="17"/>
      <c r="D55" s="35"/>
      <c r="E55" s="17"/>
      <c r="F55" s="32"/>
      <c r="G55" s="17"/>
      <c r="H55" s="3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</row>
    <row r="56" spans="1:258" x14ac:dyDescent="0.3">
      <c r="A56" s="17"/>
      <c r="B56" s="17"/>
      <c r="C56" s="17"/>
      <c r="D56" s="35"/>
      <c r="E56" s="17"/>
      <c r="F56" s="32"/>
      <c r="G56" s="17"/>
      <c r="H56" s="3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</row>
    <row r="57" spans="1:258" x14ac:dyDescent="0.3">
      <c r="A57" s="17"/>
      <c r="B57" s="17"/>
      <c r="C57" s="17"/>
      <c r="D57" s="35"/>
      <c r="E57" s="17"/>
      <c r="F57" s="32"/>
      <c r="G57" s="17"/>
      <c r="H57" s="3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</row>
    <row r="58" spans="1:258" x14ac:dyDescent="0.3">
      <c r="A58" s="17"/>
      <c r="B58" s="17"/>
      <c r="C58" s="17"/>
      <c r="D58" s="35"/>
      <c r="E58" s="17"/>
      <c r="F58" s="32"/>
      <c r="G58" s="17"/>
      <c r="H58" s="3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</row>
    <row r="59" spans="1:258" x14ac:dyDescent="0.3">
      <c r="A59" s="17"/>
      <c r="B59" s="17"/>
      <c r="C59" s="17"/>
      <c r="D59" s="35"/>
      <c r="E59" s="17"/>
      <c r="F59" s="32"/>
      <c r="G59" s="17"/>
      <c r="H59" s="3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</row>
    <row r="60" spans="1:258" x14ac:dyDescent="0.3">
      <c r="A60" s="17"/>
      <c r="B60" s="17"/>
      <c r="C60" s="17"/>
      <c r="D60" s="35"/>
      <c r="E60" s="17"/>
      <c r="F60" s="32"/>
      <c r="G60" s="17"/>
      <c r="H60" s="3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</row>
    <row r="61" spans="1:258" x14ac:dyDescent="0.3">
      <c r="A61" s="17"/>
      <c r="B61" s="17"/>
      <c r="C61" s="17"/>
      <c r="D61" s="35"/>
      <c r="E61" s="17"/>
      <c r="F61" s="32"/>
      <c r="G61" s="17"/>
      <c r="H61" s="3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</row>
    <row r="62" spans="1:258" x14ac:dyDescent="0.3">
      <c r="A62" s="17"/>
      <c r="B62" s="17"/>
      <c r="C62" s="17"/>
      <c r="D62" s="35"/>
      <c r="E62" s="17"/>
      <c r="F62" s="32"/>
      <c r="G62" s="17"/>
      <c r="H62" s="3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</row>
    <row r="63" spans="1:258" x14ac:dyDescent="0.3">
      <c r="A63" s="17"/>
      <c r="B63" s="17"/>
      <c r="C63" s="17"/>
      <c r="D63" s="35"/>
      <c r="E63" s="17"/>
      <c r="F63" s="32"/>
      <c r="G63" s="17"/>
      <c r="H63" s="3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</row>
    <row r="64" spans="1:258" x14ac:dyDescent="0.3">
      <c r="A64" s="17"/>
      <c r="B64" s="17"/>
      <c r="C64" s="17"/>
      <c r="D64" s="35"/>
      <c r="E64" s="17"/>
      <c r="F64" s="32"/>
      <c r="G64" s="17"/>
      <c r="H64" s="3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</row>
    <row r="65" spans="1:258" x14ac:dyDescent="0.3">
      <c r="A65" s="17"/>
      <c r="B65" s="17"/>
      <c r="C65" s="17"/>
      <c r="D65" s="35"/>
      <c r="E65" s="17"/>
      <c r="F65" s="32"/>
      <c r="G65" s="17"/>
      <c r="H65" s="3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</row>
    <row r="66" spans="1:258" x14ac:dyDescent="0.3">
      <c r="A66" s="17"/>
      <c r="B66" s="17"/>
      <c r="C66" s="17"/>
      <c r="D66" s="35"/>
      <c r="E66" s="17"/>
      <c r="F66" s="32"/>
      <c r="G66" s="17"/>
      <c r="H66" s="3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</row>
    <row r="67" spans="1:258" x14ac:dyDescent="0.3">
      <c r="A67" s="17"/>
      <c r="B67" s="17"/>
      <c r="C67" s="17"/>
      <c r="D67" s="35"/>
      <c r="E67" s="17"/>
      <c r="F67" s="32"/>
      <c r="G67" s="17"/>
      <c r="H67" s="3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</row>
    <row r="68" spans="1:258" x14ac:dyDescent="0.3">
      <c r="A68" s="17"/>
      <c r="B68" s="17"/>
      <c r="C68" s="17"/>
      <c r="D68" s="35"/>
      <c r="E68" s="17"/>
      <c r="F68" s="32"/>
      <c r="G68" s="17"/>
      <c r="H68" s="3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</row>
    <row r="69" spans="1:258" x14ac:dyDescent="0.3">
      <c r="A69" s="17"/>
      <c r="B69" s="17"/>
      <c r="C69" s="17"/>
      <c r="D69" s="35"/>
      <c r="E69" s="17"/>
      <c r="F69" s="32"/>
      <c r="G69" s="17"/>
      <c r="H69" s="3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</row>
    <row r="70" spans="1:258" x14ac:dyDescent="0.3">
      <c r="A70" s="17"/>
      <c r="B70" s="17"/>
      <c r="C70" s="17"/>
      <c r="D70" s="35"/>
      <c r="E70" s="17"/>
      <c r="F70" s="32"/>
      <c r="G70" s="17"/>
      <c r="H70" s="3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</row>
    <row r="71" spans="1:258" x14ac:dyDescent="0.3">
      <c r="A71" s="17"/>
      <c r="B71" s="17"/>
      <c r="C71" s="17"/>
      <c r="D71" s="35"/>
      <c r="E71" s="17"/>
      <c r="F71" s="32"/>
      <c r="G71" s="17"/>
      <c r="H71" s="3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</row>
    <row r="72" spans="1:258" x14ac:dyDescent="0.3">
      <c r="A72" s="17"/>
      <c r="B72" s="17"/>
      <c r="C72" s="17"/>
      <c r="D72" s="35"/>
      <c r="E72" s="17"/>
      <c r="F72" s="32"/>
      <c r="G72" s="17"/>
      <c r="H72" s="3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</row>
    <row r="73" spans="1:258" x14ac:dyDescent="0.3">
      <c r="A73" s="17"/>
      <c r="B73" s="17"/>
      <c r="C73" s="17"/>
      <c r="D73" s="35"/>
      <c r="E73" s="17"/>
      <c r="F73" s="32"/>
      <c r="G73" s="17"/>
      <c r="H73" s="3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</row>
    <row r="74" spans="1:258" x14ac:dyDescent="0.3">
      <c r="A74" s="17"/>
      <c r="B74" s="17"/>
      <c r="C74" s="17"/>
      <c r="D74" s="35"/>
      <c r="E74" s="17"/>
      <c r="F74" s="32"/>
      <c r="G74" s="17"/>
      <c r="H74" s="3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</row>
    <row r="75" spans="1:258" x14ac:dyDescent="0.3">
      <c r="A75" s="17"/>
      <c r="B75" s="17"/>
      <c r="C75" s="17"/>
      <c r="D75" s="35"/>
      <c r="E75" s="17"/>
      <c r="F75" s="32"/>
      <c r="G75" s="17"/>
      <c r="H75" s="3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</row>
    <row r="76" spans="1:258" x14ac:dyDescent="0.3">
      <c r="A76" s="17"/>
      <c r="B76" s="17"/>
      <c r="C76" s="17"/>
      <c r="D76" s="35"/>
      <c r="E76" s="17"/>
      <c r="F76" s="32"/>
      <c r="G76" s="17"/>
      <c r="H76" s="3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</row>
    <row r="77" spans="1:258" x14ac:dyDescent="0.3">
      <c r="A77" s="17"/>
      <c r="B77" s="17"/>
      <c r="C77" s="17"/>
      <c r="D77" s="35"/>
      <c r="E77" s="17"/>
      <c r="F77" s="32"/>
      <c r="G77" s="17"/>
      <c r="H77" s="3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</row>
    <row r="78" spans="1:258" x14ac:dyDescent="0.3">
      <c r="A78" s="17"/>
      <c r="B78" s="17"/>
      <c r="C78" s="17"/>
      <c r="D78" s="35"/>
      <c r="E78" s="17"/>
      <c r="F78" s="32"/>
      <c r="G78" s="17"/>
      <c r="H78" s="3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</row>
    <row r="79" spans="1:258" x14ac:dyDescent="0.3">
      <c r="A79" s="17"/>
      <c r="B79" s="17"/>
      <c r="C79" s="17"/>
      <c r="D79" s="35"/>
      <c r="E79" s="17"/>
      <c r="F79" s="32"/>
      <c r="G79" s="17"/>
      <c r="H79" s="3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</row>
    <row r="80" spans="1:258" x14ac:dyDescent="0.3">
      <c r="A80" s="17"/>
      <c r="B80" s="17"/>
      <c r="C80" s="17"/>
      <c r="D80" s="35"/>
      <c r="E80" s="17"/>
      <c r="F80" s="32"/>
      <c r="G80" s="17"/>
      <c r="H80" s="3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</row>
    <row r="81" spans="1:258" x14ac:dyDescent="0.3">
      <c r="A81" s="17"/>
      <c r="B81" s="17"/>
      <c r="C81" s="17"/>
      <c r="D81" s="35"/>
      <c r="E81" s="17"/>
      <c r="F81" s="32"/>
      <c r="G81" s="17"/>
      <c r="H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</row>
    <row r="82" spans="1:258" x14ac:dyDescent="0.3">
      <c r="A82" s="17"/>
      <c r="B82" s="17"/>
      <c r="C82" s="17"/>
      <c r="D82" s="35"/>
      <c r="E82" s="17"/>
      <c r="F82" s="32"/>
      <c r="G82" s="17"/>
      <c r="H82" s="3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</row>
    <row r="83" spans="1:258" x14ac:dyDescent="0.3">
      <c r="A83" s="17"/>
      <c r="B83" s="17"/>
      <c r="C83" s="17"/>
      <c r="D83" s="35"/>
      <c r="E83" s="17"/>
      <c r="F83" s="32"/>
      <c r="G83" s="17"/>
      <c r="H83" s="3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</row>
    <row r="84" spans="1:258" x14ac:dyDescent="0.3">
      <c r="A84" s="17"/>
      <c r="B84" s="17"/>
      <c r="C84" s="17"/>
      <c r="D84" s="35"/>
      <c r="E84" s="17"/>
      <c r="F84" s="32"/>
      <c r="G84" s="17"/>
      <c r="H84" s="3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</row>
    <row r="85" spans="1:258" x14ac:dyDescent="0.3">
      <c r="A85" s="17"/>
      <c r="B85" s="17"/>
      <c r="C85" s="17"/>
      <c r="D85" s="35"/>
      <c r="E85" s="17"/>
      <c r="F85" s="32"/>
      <c r="G85" s="17"/>
      <c r="H85" s="3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</row>
    <row r="86" spans="1:258" x14ac:dyDescent="0.3">
      <c r="A86" s="17"/>
      <c r="B86" s="17"/>
      <c r="C86" s="17"/>
      <c r="D86" s="35"/>
      <c r="E86" s="17"/>
      <c r="F86" s="32"/>
      <c r="G86" s="17"/>
      <c r="H86" s="3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</row>
    <row r="87" spans="1:258" x14ac:dyDescent="0.3">
      <c r="A87" s="17"/>
      <c r="B87" s="17"/>
      <c r="C87" s="17"/>
      <c r="D87" s="35"/>
      <c r="E87" s="17"/>
      <c r="F87" s="32"/>
      <c r="G87" s="17"/>
      <c r="H87" s="3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</row>
    <row r="88" spans="1:258" x14ac:dyDescent="0.3">
      <c r="A88" s="17"/>
      <c r="B88" s="17"/>
      <c r="C88" s="17"/>
      <c r="D88" s="35"/>
      <c r="E88" s="17"/>
      <c r="F88" s="32"/>
      <c r="G88" s="17"/>
      <c r="H88" s="3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</row>
    <row r="89" spans="1:258" x14ac:dyDescent="0.3">
      <c r="A89" s="17"/>
      <c r="B89" s="17"/>
      <c r="C89" s="17"/>
      <c r="D89" s="35"/>
      <c r="E89" s="17"/>
      <c r="F89" s="32"/>
      <c r="G89" s="17"/>
      <c r="H89" s="3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</row>
    <row r="90" spans="1:258" x14ac:dyDescent="0.3">
      <c r="A90" s="17"/>
      <c r="B90" s="17"/>
      <c r="C90" s="17"/>
      <c r="D90" s="35"/>
      <c r="E90" s="17"/>
      <c r="F90" s="32"/>
      <c r="G90" s="17"/>
      <c r="H90" s="3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</row>
    <row r="91" spans="1:258" x14ac:dyDescent="0.3">
      <c r="A91" s="17"/>
      <c r="B91" s="17"/>
      <c r="C91" s="17"/>
      <c r="D91" s="35"/>
      <c r="E91" s="17"/>
      <c r="F91" s="32"/>
      <c r="G91" s="17"/>
      <c r="H91" s="3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</row>
    <row r="92" spans="1:258" x14ac:dyDescent="0.3">
      <c r="A92" s="17"/>
      <c r="B92" s="17"/>
      <c r="C92" s="17"/>
      <c r="D92" s="35"/>
      <c r="E92" s="17"/>
      <c r="F92" s="32"/>
      <c r="G92" s="17"/>
      <c r="H92" s="3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</row>
    <row r="93" spans="1:258" x14ac:dyDescent="0.3">
      <c r="A93" s="17"/>
      <c r="B93" s="17"/>
      <c r="C93" s="17"/>
      <c r="D93" s="35"/>
      <c r="E93" s="17"/>
      <c r="F93" s="32"/>
      <c r="G93" s="17"/>
      <c r="H93" s="3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</row>
    <row r="94" spans="1:258" x14ac:dyDescent="0.3">
      <c r="A94" s="17"/>
      <c r="B94" s="17"/>
      <c r="C94" s="17"/>
      <c r="D94" s="35"/>
      <c r="E94" s="17"/>
      <c r="F94" s="32"/>
      <c r="G94" s="17"/>
      <c r="H94" s="3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</row>
    <row r="95" spans="1:258" x14ac:dyDescent="0.3">
      <c r="A95" s="17"/>
      <c r="B95" s="17"/>
      <c r="C95" s="17"/>
      <c r="D95" s="35"/>
      <c r="E95" s="17"/>
      <c r="F95" s="32"/>
      <c r="G95" s="17"/>
      <c r="H95" s="3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</row>
    <row r="96" spans="1:258" x14ac:dyDescent="0.3">
      <c r="A96" s="17"/>
      <c r="B96" s="17"/>
      <c r="C96" s="17"/>
      <c r="D96" s="35"/>
      <c r="E96" s="17"/>
      <c r="F96" s="32"/>
      <c r="G96" s="17"/>
      <c r="H96" s="3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</row>
    <row r="97" spans="1:258" x14ac:dyDescent="0.3">
      <c r="A97" s="17"/>
      <c r="B97" s="17"/>
      <c r="C97" s="17"/>
      <c r="D97" s="35"/>
      <c r="E97" s="17"/>
      <c r="F97" s="32"/>
      <c r="G97" s="17"/>
      <c r="H97" s="3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</row>
    <row r="98" spans="1:258" x14ac:dyDescent="0.3">
      <c r="A98" s="17"/>
      <c r="B98" s="17"/>
      <c r="C98" s="17"/>
      <c r="D98" s="35"/>
      <c r="E98" s="17"/>
      <c r="F98" s="32"/>
      <c r="G98" s="17"/>
      <c r="H98" s="3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</row>
    <row r="99" spans="1:258" x14ac:dyDescent="0.3">
      <c r="A99" s="17"/>
      <c r="B99" s="17"/>
      <c r="C99" s="17"/>
      <c r="D99" s="35"/>
      <c r="E99" s="17"/>
      <c r="F99" s="32"/>
      <c r="G99" s="17"/>
      <c r="H99" s="3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</row>
    <row r="100" spans="1:258" x14ac:dyDescent="0.3">
      <c r="A100" s="17"/>
      <c r="B100" s="17"/>
      <c r="C100" s="17"/>
      <c r="D100" s="35"/>
      <c r="E100" s="17"/>
      <c r="F100" s="32"/>
      <c r="G100" s="17"/>
      <c r="H100" s="3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</row>
    <row r="101" spans="1:258" x14ac:dyDescent="0.3">
      <c r="A101" s="17"/>
      <c r="B101" s="17"/>
      <c r="C101" s="17"/>
      <c r="D101" s="35"/>
      <c r="E101" s="17"/>
      <c r="F101" s="32"/>
      <c r="G101" s="17"/>
      <c r="H101" s="3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</row>
    <row r="102" spans="1:258" x14ac:dyDescent="0.3">
      <c r="A102" s="17"/>
      <c r="B102" s="17"/>
      <c r="C102" s="17"/>
      <c r="D102" s="35"/>
      <c r="E102" s="17"/>
      <c r="F102" s="32"/>
      <c r="G102" s="17"/>
      <c r="H102" s="3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</row>
    <row r="103" spans="1:258" x14ac:dyDescent="0.3">
      <c r="A103" s="17"/>
      <c r="B103" s="17"/>
      <c r="C103" s="17"/>
      <c r="D103" s="35"/>
      <c r="E103" s="17"/>
      <c r="F103" s="32"/>
      <c r="G103" s="17"/>
      <c r="H103" s="3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</row>
    <row r="104" spans="1:258" x14ac:dyDescent="0.3">
      <c r="A104" s="17"/>
      <c r="B104" s="17"/>
      <c r="C104" s="17"/>
      <c r="D104" s="35"/>
      <c r="E104" s="17"/>
      <c r="F104" s="32"/>
      <c r="G104" s="17"/>
      <c r="H104" s="3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</row>
    <row r="105" spans="1:258" x14ac:dyDescent="0.3">
      <c r="A105" s="17"/>
      <c r="B105" s="17"/>
      <c r="C105" s="17"/>
      <c r="D105" s="35"/>
      <c r="E105" s="17"/>
      <c r="F105" s="32"/>
      <c r="G105" s="17"/>
      <c r="H105" s="3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</row>
    <row r="106" spans="1:258" x14ac:dyDescent="0.3">
      <c r="A106" s="17"/>
      <c r="B106" s="17"/>
      <c r="C106" s="17"/>
      <c r="D106" s="35"/>
      <c r="E106" s="17"/>
      <c r="F106" s="32"/>
      <c r="G106" s="17"/>
      <c r="H106" s="3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</row>
    <row r="107" spans="1:258" x14ac:dyDescent="0.3">
      <c r="A107" s="17"/>
      <c r="B107" s="17"/>
      <c r="C107" s="17"/>
      <c r="D107" s="35"/>
      <c r="E107" s="17"/>
      <c r="F107" s="32"/>
      <c r="G107" s="17"/>
      <c r="H107" s="3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</row>
    <row r="108" spans="1:258" x14ac:dyDescent="0.3">
      <c r="A108" s="17"/>
      <c r="B108" s="17"/>
      <c r="C108" s="17"/>
      <c r="D108" s="35"/>
      <c r="E108" s="17"/>
      <c r="F108" s="32"/>
      <c r="G108" s="17"/>
      <c r="H108" s="3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</row>
    <row r="109" spans="1:258" x14ac:dyDescent="0.3">
      <c r="A109" s="17"/>
      <c r="B109" s="17"/>
      <c r="C109" s="17"/>
      <c r="D109" s="35"/>
      <c r="E109" s="17"/>
      <c r="F109" s="32"/>
      <c r="G109" s="17"/>
      <c r="H109" s="3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</row>
    <row r="110" spans="1:258" x14ac:dyDescent="0.3">
      <c r="A110" s="17"/>
      <c r="B110" s="17"/>
      <c r="C110" s="17"/>
      <c r="D110" s="35"/>
      <c r="E110" s="17"/>
      <c r="F110" s="32"/>
      <c r="G110" s="17"/>
      <c r="H110" s="3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</row>
    <row r="111" spans="1:258" x14ac:dyDescent="0.3">
      <c r="A111" s="17"/>
      <c r="B111" s="17"/>
      <c r="C111" s="17"/>
      <c r="D111" s="35"/>
      <c r="E111" s="17"/>
      <c r="F111" s="32"/>
      <c r="G111" s="17"/>
      <c r="H111" s="3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</row>
    <row r="112" spans="1:258" x14ac:dyDescent="0.3">
      <c r="A112" s="17"/>
      <c r="B112" s="17"/>
      <c r="C112" s="17"/>
      <c r="D112" s="35"/>
      <c r="E112" s="17"/>
      <c r="F112" s="32"/>
      <c r="G112" s="17"/>
      <c r="H112" s="3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</row>
    <row r="113" spans="1:258" x14ac:dyDescent="0.3">
      <c r="A113" s="17"/>
      <c r="B113" s="17"/>
      <c r="C113" s="17"/>
      <c r="D113" s="35"/>
      <c r="E113" s="17"/>
      <c r="F113" s="32"/>
      <c r="G113" s="17"/>
      <c r="H113" s="3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</row>
    <row r="114" spans="1:258" x14ac:dyDescent="0.3">
      <c r="A114" s="17"/>
      <c r="B114" s="17"/>
      <c r="C114" s="17"/>
      <c r="D114" s="35"/>
      <c r="E114" s="17"/>
      <c r="F114" s="32"/>
      <c r="G114" s="17"/>
      <c r="H114" s="3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</row>
    <row r="115" spans="1:258" x14ac:dyDescent="0.3">
      <c r="A115" s="17"/>
      <c r="B115" s="17"/>
      <c r="C115" s="17"/>
      <c r="D115" s="35"/>
      <c r="E115" s="17"/>
      <c r="F115" s="32"/>
      <c r="G115" s="17"/>
      <c r="H115" s="3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</row>
    <row r="116" spans="1:258" x14ac:dyDescent="0.3">
      <c r="A116" s="17"/>
      <c r="B116" s="17"/>
      <c r="C116" s="17"/>
      <c r="D116" s="35"/>
      <c r="E116" s="17"/>
      <c r="F116" s="32"/>
      <c r="G116" s="17"/>
      <c r="H116" s="3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</row>
    <row r="117" spans="1:258" x14ac:dyDescent="0.3">
      <c r="A117" s="17"/>
      <c r="B117" s="17"/>
      <c r="C117" s="17"/>
      <c r="D117" s="35"/>
      <c r="E117" s="17"/>
      <c r="F117" s="32"/>
      <c r="G117" s="17"/>
      <c r="H117" s="3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</row>
    <row r="118" spans="1:258" x14ac:dyDescent="0.3">
      <c r="A118" s="17"/>
      <c r="B118" s="17"/>
      <c r="C118" s="17"/>
      <c r="D118" s="35"/>
      <c r="E118" s="17"/>
      <c r="F118" s="32"/>
      <c r="G118" s="17"/>
      <c r="H118" s="3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</row>
    <row r="119" spans="1:258" x14ac:dyDescent="0.3">
      <c r="A119" s="17"/>
      <c r="B119" s="17"/>
      <c r="C119" s="17"/>
      <c r="D119" s="35"/>
      <c r="E119" s="17"/>
      <c r="F119" s="32"/>
      <c r="G119" s="17"/>
      <c r="H119" s="3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</row>
    <row r="120" spans="1:258" x14ac:dyDescent="0.3">
      <c r="A120" s="17"/>
      <c r="B120" s="17"/>
      <c r="C120" s="17"/>
      <c r="D120" s="35"/>
      <c r="E120" s="17"/>
      <c r="F120" s="32"/>
      <c r="G120" s="17"/>
      <c r="H120" s="3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</row>
    <row r="121" spans="1:258" x14ac:dyDescent="0.3">
      <c r="A121" s="17"/>
      <c r="B121" s="17"/>
      <c r="C121" s="17"/>
      <c r="D121" s="35"/>
      <c r="E121" s="17"/>
      <c r="F121" s="32"/>
      <c r="G121" s="17"/>
      <c r="H121" s="3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</row>
    <row r="122" spans="1:258" x14ac:dyDescent="0.3">
      <c r="A122" s="17"/>
      <c r="B122" s="17"/>
      <c r="C122" s="17"/>
      <c r="D122" s="35"/>
      <c r="E122" s="17"/>
      <c r="F122" s="32"/>
      <c r="G122" s="17"/>
      <c r="H122" s="3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</row>
    <row r="123" spans="1:258" x14ac:dyDescent="0.3">
      <c r="A123" s="17"/>
      <c r="B123" s="17"/>
      <c r="C123" s="17"/>
      <c r="D123" s="35"/>
      <c r="E123" s="17"/>
      <c r="F123" s="32"/>
      <c r="G123" s="17"/>
      <c r="H123" s="3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</row>
    <row r="124" spans="1:258" x14ac:dyDescent="0.3">
      <c r="A124" s="17"/>
      <c r="B124" s="17"/>
      <c r="C124" s="17"/>
      <c r="D124" s="35"/>
      <c r="E124" s="17"/>
      <c r="F124" s="32"/>
      <c r="G124" s="17"/>
      <c r="H124" s="3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</row>
    <row r="125" spans="1:258" x14ac:dyDescent="0.3">
      <c r="A125" s="17"/>
      <c r="B125" s="17"/>
      <c r="C125" s="17"/>
      <c r="D125" s="35"/>
      <c r="E125" s="17"/>
      <c r="F125" s="32"/>
      <c r="G125" s="17"/>
      <c r="H125" s="3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</row>
    <row r="126" spans="1:258" x14ac:dyDescent="0.3">
      <c r="A126" s="17"/>
      <c r="B126" s="17"/>
      <c r="C126" s="17"/>
      <c r="D126" s="35"/>
      <c r="E126" s="17"/>
      <c r="F126" s="32"/>
      <c r="G126" s="17"/>
      <c r="H126" s="3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</row>
    <row r="127" spans="1:258" x14ac:dyDescent="0.3">
      <c r="A127" s="17"/>
      <c r="B127" s="17"/>
      <c r="C127" s="17"/>
      <c r="D127" s="35"/>
      <c r="E127" s="17"/>
      <c r="F127" s="32"/>
      <c r="G127" s="17"/>
      <c r="H127" s="3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</row>
    <row r="128" spans="1:258" x14ac:dyDescent="0.3">
      <c r="A128" s="17"/>
      <c r="B128" s="17"/>
      <c r="C128" s="17"/>
      <c r="D128" s="35"/>
      <c r="E128" s="17"/>
      <c r="F128" s="32"/>
      <c r="G128" s="17"/>
      <c r="H128" s="3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</row>
    <row r="129" spans="1:258" x14ac:dyDescent="0.3">
      <c r="A129" s="17"/>
      <c r="B129" s="17"/>
      <c r="C129" s="17"/>
      <c r="D129" s="35"/>
      <c r="E129" s="17"/>
      <c r="F129" s="32"/>
      <c r="G129" s="17"/>
      <c r="H129" s="3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</row>
    <row r="130" spans="1:258" x14ac:dyDescent="0.3">
      <c r="A130" s="17"/>
      <c r="B130" s="17"/>
      <c r="C130" s="17"/>
      <c r="D130" s="35"/>
      <c r="E130" s="17"/>
      <c r="F130" s="32"/>
      <c r="G130" s="17"/>
      <c r="H130" s="3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</row>
    <row r="131" spans="1:258" x14ac:dyDescent="0.3">
      <c r="A131" s="17"/>
      <c r="B131" s="17"/>
      <c r="C131" s="17"/>
      <c r="D131" s="35"/>
      <c r="E131" s="17"/>
      <c r="F131" s="32"/>
      <c r="G131" s="17"/>
      <c r="H131" s="3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</row>
    <row r="132" spans="1:258" x14ac:dyDescent="0.3">
      <c r="A132" s="17"/>
      <c r="B132" s="17"/>
      <c r="C132" s="17"/>
      <c r="D132" s="35"/>
      <c r="E132" s="17"/>
      <c r="F132" s="32"/>
      <c r="G132" s="17"/>
      <c r="H132" s="3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</row>
    <row r="133" spans="1:258" x14ac:dyDescent="0.3">
      <c r="A133" s="17"/>
      <c r="B133" s="17"/>
      <c r="C133" s="17"/>
      <c r="D133" s="35"/>
      <c r="E133" s="17"/>
      <c r="F133" s="32"/>
      <c r="G133" s="17"/>
      <c r="H133" s="3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</row>
    <row r="134" spans="1:258" x14ac:dyDescent="0.3">
      <c r="A134" s="17"/>
      <c r="B134" s="17"/>
      <c r="C134" s="17"/>
      <c r="D134" s="35"/>
      <c r="E134" s="17"/>
      <c r="F134" s="32"/>
      <c r="G134" s="17"/>
      <c r="H134" s="3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</row>
    <row r="135" spans="1:258" x14ac:dyDescent="0.3">
      <c r="A135" s="17"/>
      <c r="B135" s="17"/>
      <c r="C135" s="17"/>
      <c r="D135" s="35"/>
      <c r="E135" s="17"/>
      <c r="F135" s="32"/>
      <c r="G135" s="17"/>
      <c r="H135" s="3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</row>
    <row r="136" spans="1:258" x14ac:dyDescent="0.3">
      <c r="A136" s="17"/>
      <c r="B136" s="17"/>
      <c r="C136" s="17"/>
      <c r="D136" s="35"/>
      <c r="E136" s="17"/>
      <c r="F136" s="32"/>
      <c r="G136" s="17"/>
      <c r="H136" s="3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</row>
    <row r="137" spans="1:258" x14ac:dyDescent="0.3">
      <c r="A137" s="17"/>
      <c r="B137" s="17"/>
      <c r="C137" s="17"/>
      <c r="D137" s="35"/>
      <c r="E137" s="17"/>
      <c r="F137" s="32"/>
      <c r="G137" s="17"/>
      <c r="H137" s="3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</row>
    <row r="138" spans="1:258" x14ac:dyDescent="0.3">
      <c r="A138" s="17"/>
      <c r="B138" s="17"/>
      <c r="C138" s="17"/>
      <c r="D138" s="35"/>
      <c r="E138" s="17"/>
      <c r="F138" s="32"/>
      <c r="G138" s="17"/>
      <c r="H138" s="3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</row>
    <row r="139" spans="1:258" x14ac:dyDescent="0.3">
      <c r="A139" s="17"/>
      <c r="B139" s="17"/>
      <c r="C139" s="17"/>
      <c r="D139" s="35"/>
      <c r="E139" s="17"/>
      <c r="F139" s="32"/>
      <c r="G139" s="17"/>
      <c r="H139" s="3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</row>
    <row r="140" spans="1:258" x14ac:dyDescent="0.3">
      <c r="A140" s="17"/>
      <c r="B140" s="17"/>
      <c r="C140" s="17"/>
      <c r="D140" s="35"/>
      <c r="E140" s="17"/>
      <c r="F140" s="32"/>
      <c r="G140" s="17"/>
      <c r="H140" s="3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</row>
    <row r="141" spans="1:258" x14ac:dyDescent="0.3">
      <c r="A141" s="17"/>
      <c r="B141" s="17"/>
      <c r="C141" s="17"/>
      <c r="D141" s="35"/>
      <c r="E141" s="17"/>
      <c r="F141" s="32"/>
      <c r="G141" s="17"/>
      <c r="H141" s="3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</row>
    <row r="142" spans="1:258" x14ac:dyDescent="0.3">
      <c r="A142" s="17"/>
      <c r="B142" s="17"/>
      <c r="C142" s="17"/>
      <c r="D142" s="35"/>
      <c r="E142" s="17"/>
      <c r="F142" s="32"/>
      <c r="G142" s="17"/>
      <c r="H142" s="3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</row>
    <row r="143" spans="1:258" x14ac:dyDescent="0.3">
      <c r="A143" s="17"/>
      <c r="B143" s="17"/>
      <c r="C143" s="17"/>
      <c r="D143" s="35"/>
      <c r="E143" s="17"/>
      <c r="F143" s="32"/>
      <c r="G143" s="17"/>
      <c r="H143" s="3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</row>
    <row r="144" spans="1:258" x14ac:dyDescent="0.3">
      <c r="A144" s="17"/>
      <c r="B144" s="17"/>
      <c r="C144" s="17"/>
      <c r="D144" s="35"/>
      <c r="E144" s="17"/>
      <c r="F144" s="32"/>
      <c r="G144" s="17"/>
      <c r="H144" s="3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</row>
    <row r="145" spans="1:258" x14ac:dyDescent="0.3">
      <c r="A145" s="17"/>
      <c r="B145" s="17"/>
      <c r="C145" s="17"/>
      <c r="D145" s="35"/>
      <c r="E145" s="17"/>
      <c r="F145" s="32"/>
      <c r="G145" s="17"/>
      <c r="H145" s="3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</row>
    <row r="146" spans="1:258" x14ac:dyDescent="0.3">
      <c r="A146" s="17"/>
      <c r="B146" s="17"/>
      <c r="C146" s="17"/>
      <c r="D146" s="35"/>
      <c r="E146" s="17"/>
      <c r="F146" s="32"/>
      <c r="G146" s="17"/>
      <c r="H146" s="3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</row>
    <row r="147" spans="1:258" x14ac:dyDescent="0.3">
      <c r="A147" s="17"/>
      <c r="B147" s="17"/>
      <c r="C147" s="17"/>
      <c r="D147" s="35"/>
      <c r="E147" s="17"/>
      <c r="F147" s="32"/>
      <c r="G147" s="17"/>
      <c r="H147" s="3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</row>
    <row r="148" spans="1:258" x14ac:dyDescent="0.3">
      <c r="A148" s="17"/>
      <c r="B148" s="17"/>
      <c r="C148" s="17"/>
      <c r="D148" s="35"/>
      <c r="E148" s="17"/>
      <c r="F148" s="32"/>
      <c r="G148" s="17"/>
      <c r="H148" s="3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</row>
    <row r="149" spans="1:258" x14ac:dyDescent="0.3">
      <c r="A149" s="17"/>
      <c r="B149" s="17"/>
      <c r="C149" s="17"/>
      <c r="D149" s="35"/>
      <c r="E149" s="17"/>
      <c r="F149" s="32"/>
      <c r="G149" s="17"/>
      <c r="H149" s="3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</row>
    <row r="150" spans="1:258" x14ac:dyDescent="0.3">
      <c r="A150" s="17"/>
      <c r="B150" s="17"/>
      <c r="C150" s="17"/>
      <c r="D150" s="35"/>
      <c r="E150" s="17"/>
      <c r="F150" s="32"/>
      <c r="G150" s="17"/>
      <c r="H150" s="3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</row>
    <row r="151" spans="1:258" x14ac:dyDescent="0.3">
      <c r="A151" s="17"/>
      <c r="B151" s="17"/>
      <c r="C151" s="17"/>
      <c r="D151" s="35"/>
      <c r="E151" s="17"/>
      <c r="F151" s="32"/>
      <c r="G151" s="17"/>
      <c r="H151" s="3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</row>
    <row r="152" spans="1:258" x14ac:dyDescent="0.3">
      <c r="A152" s="17"/>
      <c r="B152" s="17"/>
      <c r="C152" s="17"/>
      <c r="D152" s="35"/>
      <c r="E152" s="17"/>
      <c r="F152" s="32"/>
      <c r="G152" s="17"/>
      <c r="H152" s="3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</row>
    <row r="153" spans="1:258" x14ac:dyDescent="0.3">
      <c r="A153" s="17"/>
      <c r="B153" s="17"/>
      <c r="C153" s="17"/>
      <c r="D153" s="35"/>
      <c r="E153" s="17"/>
      <c r="F153" s="32"/>
      <c r="G153" s="17"/>
      <c r="H153" s="3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</row>
    <row r="154" spans="1:258" x14ac:dyDescent="0.3">
      <c r="A154" s="17"/>
      <c r="B154" s="17"/>
      <c r="C154" s="17"/>
      <c r="D154" s="35"/>
      <c r="E154" s="17"/>
      <c r="F154" s="32"/>
      <c r="G154" s="17"/>
      <c r="H154" s="3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</row>
    <row r="155" spans="1:258" x14ac:dyDescent="0.3">
      <c r="A155" s="17"/>
      <c r="B155" s="17"/>
      <c r="C155" s="17"/>
      <c r="D155" s="35"/>
      <c r="E155" s="17"/>
      <c r="F155" s="32"/>
      <c r="G155" s="17"/>
      <c r="H155" s="3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</row>
    <row r="156" spans="1:258" x14ac:dyDescent="0.3">
      <c r="A156" s="17"/>
      <c r="B156" s="17"/>
      <c r="C156" s="17"/>
      <c r="D156" s="35"/>
      <c r="E156" s="17"/>
      <c r="F156" s="32"/>
      <c r="G156" s="17"/>
      <c r="H156" s="3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</row>
    <row r="157" spans="1:258" x14ac:dyDescent="0.3">
      <c r="A157" s="17"/>
      <c r="B157" s="17"/>
      <c r="C157" s="17"/>
      <c r="D157" s="35"/>
      <c r="E157" s="17"/>
      <c r="F157" s="32"/>
      <c r="G157" s="17"/>
      <c r="H157" s="3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</row>
    <row r="158" spans="1:258" x14ac:dyDescent="0.3">
      <c r="A158" s="17"/>
      <c r="B158" s="17"/>
      <c r="C158" s="17"/>
      <c r="D158" s="35"/>
      <c r="E158" s="17"/>
      <c r="F158" s="32"/>
      <c r="G158" s="17"/>
      <c r="H158" s="3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</row>
    <row r="159" spans="1:258" x14ac:dyDescent="0.3">
      <c r="A159" s="17"/>
      <c r="B159" s="17"/>
      <c r="C159" s="17"/>
      <c r="D159" s="35"/>
      <c r="E159" s="17"/>
      <c r="F159" s="32"/>
      <c r="G159" s="17"/>
      <c r="H159" s="3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</row>
    <row r="160" spans="1:258" x14ac:dyDescent="0.3">
      <c r="A160" s="17"/>
      <c r="B160" s="17"/>
      <c r="C160" s="17"/>
      <c r="D160" s="35"/>
      <c r="E160" s="17"/>
      <c r="F160" s="32"/>
      <c r="G160" s="17"/>
      <c r="H160" s="3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</row>
    <row r="161" spans="1:258" x14ac:dyDescent="0.3">
      <c r="A161" s="17"/>
      <c r="B161" s="17"/>
      <c r="C161" s="17"/>
      <c r="D161" s="35"/>
      <c r="E161" s="17"/>
      <c r="F161" s="32"/>
      <c r="G161" s="17"/>
      <c r="H161" s="3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</row>
    <row r="162" spans="1:258" x14ac:dyDescent="0.3">
      <c r="A162" s="17"/>
      <c r="B162" s="17"/>
      <c r="C162" s="17"/>
      <c r="D162" s="35"/>
      <c r="E162" s="17"/>
      <c r="F162" s="32"/>
      <c r="G162" s="17"/>
      <c r="H162" s="3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</row>
    <row r="163" spans="1:258" x14ac:dyDescent="0.3">
      <c r="A163" s="17"/>
      <c r="B163" s="17"/>
      <c r="C163" s="17"/>
      <c r="D163" s="35"/>
      <c r="E163" s="17"/>
      <c r="F163" s="32"/>
      <c r="G163" s="17"/>
      <c r="H163" s="3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</row>
    <row r="164" spans="1:258" x14ac:dyDescent="0.3">
      <c r="A164" s="17"/>
      <c r="B164" s="17"/>
      <c r="C164" s="17"/>
      <c r="D164" s="35"/>
      <c r="E164" s="17"/>
      <c r="F164" s="32"/>
      <c r="G164" s="17"/>
      <c r="H164" s="3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</row>
    <row r="165" spans="1:258" x14ac:dyDescent="0.3">
      <c r="A165" s="17"/>
      <c r="B165" s="17"/>
      <c r="C165" s="17"/>
      <c r="D165" s="35"/>
      <c r="E165" s="17"/>
      <c r="F165" s="32"/>
      <c r="G165" s="17"/>
      <c r="H165" s="3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</row>
    <row r="166" spans="1:258" x14ac:dyDescent="0.3">
      <c r="A166" s="17"/>
      <c r="B166" s="17"/>
      <c r="C166" s="17"/>
      <c r="D166" s="35"/>
      <c r="E166" s="17"/>
      <c r="F166" s="32"/>
      <c r="G166" s="17"/>
      <c r="H166" s="3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</row>
    <row r="167" spans="1:258" x14ac:dyDescent="0.3">
      <c r="A167" s="17"/>
      <c r="B167" s="17"/>
      <c r="C167" s="17"/>
      <c r="D167" s="35"/>
      <c r="E167" s="17"/>
      <c r="F167" s="32"/>
      <c r="G167" s="17"/>
      <c r="H167" s="3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</row>
    <row r="168" spans="1:258" x14ac:dyDescent="0.3">
      <c r="A168" s="17"/>
      <c r="B168" s="17"/>
      <c r="C168" s="17"/>
      <c r="D168" s="35"/>
      <c r="E168" s="17"/>
      <c r="F168" s="32"/>
      <c r="G168" s="17"/>
      <c r="H168" s="3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</row>
    <row r="169" spans="1:258" x14ac:dyDescent="0.3">
      <c r="A169" s="17"/>
      <c r="B169" s="17"/>
      <c r="C169" s="17"/>
      <c r="D169" s="35"/>
      <c r="E169" s="17"/>
      <c r="F169" s="32"/>
      <c r="G169" s="17"/>
      <c r="H169" s="3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</row>
    <row r="170" spans="1:258" x14ac:dyDescent="0.3">
      <c r="A170" s="17"/>
      <c r="B170" s="17"/>
      <c r="C170" s="17"/>
      <c r="D170" s="35"/>
      <c r="E170" s="17"/>
      <c r="F170" s="32"/>
      <c r="G170" s="17"/>
      <c r="H170" s="3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</row>
    <row r="171" spans="1:258" x14ac:dyDescent="0.3">
      <c r="A171" s="17"/>
      <c r="B171" s="17"/>
      <c r="C171" s="17"/>
      <c r="D171" s="35"/>
      <c r="E171" s="17"/>
      <c r="F171" s="32"/>
      <c r="G171" s="17"/>
      <c r="H171" s="3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</row>
    <row r="172" spans="1:258" x14ac:dyDescent="0.3">
      <c r="A172" s="17"/>
      <c r="B172" s="17"/>
      <c r="C172" s="17"/>
      <c r="D172" s="35"/>
      <c r="E172" s="17"/>
      <c r="F172" s="32"/>
      <c r="G172" s="17"/>
      <c r="H172" s="3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</row>
    <row r="173" spans="1:258" x14ac:dyDescent="0.3">
      <c r="A173" s="17"/>
      <c r="B173" s="17"/>
      <c r="C173" s="17"/>
      <c r="D173" s="35"/>
      <c r="E173" s="17"/>
      <c r="F173" s="32"/>
      <c r="G173" s="17"/>
      <c r="H173" s="3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</row>
    <row r="174" spans="1:258" x14ac:dyDescent="0.3">
      <c r="A174" s="17"/>
      <c r="B174" s="17"/>
      <c r="C174" s="17"/>
      <c r="D174" s="35"/>
      <c r="E174" s="17"/>
      <c r="F174" s="32"/>
      <c r="G174" s="17"/>
      <c r="H174" s="3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</row>
    <row r="175" spans="1:258" x14ac:dyDescent="0.3">
      <c r="A175" s="17"/>
      <c r="B175" s="17"/>
      <c r="C175" s="17"/>
      <c r="D175" s="35"/>
      <c r="E175" s="17"/>
      <c r="F175" s="32"/>
      <c r="G175" s="17"/>
      <c r="H175" s="3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</row>
    <row r="176" spans="1:258" x14ac:dyDescent="0.3">
      <c r="A176" s="17"/>
      <c r="B176" s="17"/>
      <c r="C176" s="17"/>
      <c r="D176" s="35"/>
      <c r="E176" s="17"/>
      <c r="F176" s="32"/>
      <c r="G176" s="17"/>
      <c r="H176" s="3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</row>
    <row r="177" spans="1:258" x14ac:dyDescent="0.3">
      <c r="A177" s="17"/>
      <c r="B177" s="17"/>
      <c r="C177" s="17"/>
      <c r="D177" s="35"/>
      <c r="E177" s="17"/>
      <c r="F177" s="32"/>
      <c r="G177" s="17"/>
      <c r="H177" s="3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</row>
    <row r="178" spans="1:258" x14ac:dyDescent="0.3">
      <c r="A178" s="17"/>
      <c r="B178" s="17"/>
      <c r="C178" s="17"/>
      <c r="D178" s="35"/>
      <c r="E178" s="17"/>
      <c r="F178" s="32"/>
      <c r="G178" s="17"/>
      <c r="H178" s="3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</row>
    <row r="179" spans="1:258" x14ac:dyDescent="0.3">
      <c r="A179" s="17"/>
      <c r="B179" s="17"/>
      <c r="C179" s="17"/>
      <c r="D179" s="35"/>
      <c r="E179" s="17"/>
      <c r="F179" s="32"/>
      <c r="G179" s="17"/>
      <c r="H179" s="3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</row>
    <row r="180" spans="1:258" x14ac:dyDescent="0.3">
      <c r="A180" s="17"/>
      <c r="B180" s="17"/>
      <c r="C180" s="17"/>
      <c r="D180" s="35"/>
      <c r="E180" s="17"/>
      <c r="F180" s="32"/>
      <c r="G180" s="17"/>
      <c r="H180" s="3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</row>
    <row r="181" spans="1:258" x14ac:dyDescent="0.3">
      <c r="A181" s="17"/>
      <c r="B181" s="17"/>
      <c r="C181" s="17"/>
      <c r="D181" s="35"/>
      <c r="E181" s="17"/>
      <c r="F181" s="32"/>
      <c r="G181" s="17"/>
      <c r="H181" s="3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</row>
    <row r="182" spans="1:258" x14ac:dyDescent="0.3">
      <c r="A182" s="17"/>
      <c r="B182" s="17"/>
      <c r="C182" s="17"/>
      <c r="D182" s="35"/>
      <c r="E182" s="17"/>
      <c r="F182" s="32"/>
      <c r="G182" s="17"/>
      <c r="H182" s="3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</row>
    <row r="183" spans="1:258" x14ac:dyDescent="0.3">
      <c r="A183" s="17"/>
      <c r="B183" s="17"/>
      <c r="C183" s="17"/>
      <c r="D183" s="35"/>
      <c r="E183" s="17"/>
      <c r="F183" s="32"/>
      <c r="G183" s="17"/>
      <c r="H183" s="3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</row>
    <row r="184" spans="1:258" x14ac:dyDescent="0.3">
      <c r="A184" s="17"/>
      <c r="B184" s="17"/>
      <c r="C184" s="17"/>
      <c r="D184" s="35"/>
      <c r="E184" s="17"/>
      <c r="F184" s="32"/>
      <c r="G184" s="17"/>
      <c r="H184" s="3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</row>
    <row r="185" spans="1:258" x14ac:dyDescent="0.3">
      <c r="A185" s="17"/>
      <c r="B185" s="17"/>
      <c r="C185" s="17"/>
      <c r="D185" s="35"/>
      <c r="E185" s="17"/>
      <c r="F185" s="32"/>
      <c r="G185" s="17"/>
      <c r="H185" s="3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</row>
    <row r="186" spans="1:258" x14ac:dyDescent="0.3">
      <c r="A186" s="17"/>
      <c r="B186" s="17"/>
      <c r="C186" s="17"/>
      <c r="D186" s="35"/>
      <c r="E186" s="17"/>
      <c r="F186" s="32"/>
      <c r="G186" s="17"/>
      <c r="H186" s="3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</row>
    <row r="187" spans="1:258" x14ac:dyDescent="0.3">
      <c r="A187" s="17"/>
      <c r="B187" s="17"/>
      <c r="C187" s="17"/>
      <c r="D187" s="35"/>
      <c r="E187" s="17"/>
      <c r="F187" s="32"/>
      <c r="G187" s="17"/>
      <c r="H187" s="3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</row>
    <row r="188" spans="1:258" x14ac:dyDescent="0.3">
      <c r="A188" s="17"/>
      <c r="B188" s="17"/>
      <c r="C188" s="17"/>
      <c r="D188" s="35"/>
      <c r="E188" s="17"/>
      <c r="F188" s="32"/>
      <c r="G188" s="17"/>
      <c r="H188" s="3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</row>
    <row r="189" spans="1:258" x14ac:dyDescent="0.3">
      <c r="A189" s="17"/>
      <c r="B189" s="17"/>
      <c r="C189" s="17"/>
      <c r="D189" s="35"/>
      <c r="E189" s="17"/>
      <c r="F189" s="32"/>
      <c r="G189" s="17"/>
      <c r="H189" s="3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</row>
    <row r="190" spans="1:258" x14ac:dyDescent="0.3">
      <c r="A190" s="17"/>
      <c r="B190" s="17"/>
      <c r="C190" s="17"/>
      <c r="D190" s="35"/>
      <c r="E190" s="17"/>
      <c r="F190" s="32"/>
      <c r="G190" s="17"/>
      <c r="H190" s="3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</row>
    <row r="191" spans="1:258" x14ac:dyDescent="0.3">
      <c r="A191" s="17"/>
      <c r="B191" s="17"/>
      <c r="C191" s="17"/>
      <c r="D191" s="35"/>
      <c r="E191" s="17"/>
      <c r="F191" s="32"/>
      <c r="G191" s="17"/>
      <c r="H191" s="3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</row>
    <row r="192" spans="1:258" x14ac:dyDescent="0.3">
      <c r="A192" s="17"/>
      <c r="B192" s="17"/>
      <c r="C192" s="17"/>
      <c r="D192" s="35"/>
      <c r="E192" s="17"/>
      <c r="F192" s="32"/>
      <c r="G192" s="17"/>
      <c r="H192" s="3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</row>
    <row r="193" spans="1:258" x14ac:dyDescent="0.3">
      <c r="A193" s="17"/>
      <c r="B193" s="17"/>
      <c r="C193" s="17"/>
      <c r="D193" s="35"/>
      <c r="E193" s="17"/>
      <c r="F193" s="32"/>
      <c r="G193" s="17"/>
      <c r="H193" s="3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</row>
    <row r="194" spans="1:258" x14ac:dyDescent="0.3">
      <c r="A194" s="17"/>
      <c r="B194" s="17"/>
      <c r="C194" s="17"/>
      <c r="D194" s="35"/>
      <c r="E194" s="17"/>
      <c r="F194" s="32"/>
      <c r="G194" s="17"/>
      <c r="H194" s="3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</row>
    <row r="195" spans="1:258" x14ac:dyDescent="0.3">
      <c r="A195" s="17"/>
      <c r="B195" s="17"/>
      <c r="C195" s="17"/>
      <c r="D195" s="35"/>
      <c r="E195" s="17"/>
      <c r="F195" s="32"/>
      <c r="G195" s="17"/>
      <c r="H195" s="3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</row>
    <row r="196" spans="1:258" x14ac:dyDescent="0.3">
      <c r="A196" s="17"/>
      <c r="B196" s="17"/>
      <c r="C196" s="17"/>
      <c r="D196" s="35"/>
      <c r="E196" s="17"/>
      <c r="F196" s="32"/>
      <c r="G196" s="17"/>
      <c r="H196" s="3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</row>
    <row r="197" spans="1:258" x14ac:dyDescent="0.3">
      <c r="A197" s="17"/>
      <c r="B197" s="17"/>
      <c r="C197" s="17"/>
      <c r="D197" s="35"/>
      <c r="E197" s="17"/>
      <c r="F197" s="32"/>
      <c r="G197" s="17"/>
      <c r="H197" s="3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</row>
    <row r="198" spans="1:258" x14ac:dyDescent="0.3">
      <c r="A198" s="17"/>
      <c r="B198" s="17"/>
      <c r="C198" s="17"/>
      <c r="D198" s="35"/>
      <c r="E198" s="17"/>
      <c r="F198" s="32"/>
      <c r="G198" s="17"/>
      <c r="H198" s="3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</row>
    <row r="199" spans="1:258" x14ac:dyDescent="0.3">
      <c r="A199" s="17"/>
      <c r="B199" s="17"/>
      <c r="C199" s="17"/>
      <c r="D199" s="35"/>
      <c r="E199" s="17"/>
      <c r="F199" s="32"/>
      <c r="G199" s="17"/>
      <c r="H199" s="3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</row>
    <row r="200" spans="1:258" x14ac:dyDescent="0.3">
      <c r="A200" s="17"/>
      <c r="B200" s="17"/>
      <c r="C200" s="17"/>
      <c r="D200" s="35"/>
      <c r="E200" s="17"/>
      <c r="F200" s="32"/>
      <c r="G200" s="17"/>
      <c r="H200" s="3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</row>
    <row r="201" spans="1:258" x14ac:dyDescent="0.3">
      <c r="A201" s="17"/>
      <c r="B201" s="17"/>
      <c r="C201" s="17"/>
      <c r="D201" s="35"/>
      <c r="E201" s="17"/>
      <c r="F201" s="32"/>
      <c r="G201" s="17"/>
      <c r="H201" s="3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</row>
    <row r="202" spans="1:258" x14ac:dyDescent="0.3">
      <c r="A202" s="17"/>
      <c r="B202" s="17"/>
      <c r="C202" s="17"/>
      <c r="D202" s="35"/>
      <c r="E202" s="17"/>
      <c r="F202" s="32"/>
      <c r="G202" s="17"/>
      <c r="H202" s="3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</row>
    <row r="203" spans="1:258" x14ac:dyDescent="0.3">
      <c r="A203" s="17"/>
      <c r="B203" s="17"/>
      <c r="C203" s="17"/>
      <c r="D203" s="35"/>
      <c r="E203" s="17"/>
      <c r="F203" s="32"/>
      <c r="G203" s="17"/>
      <c r="H203" s="3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</row>
    <row r="204" spans="1:258" x14ac:dyDescent="0.3">
      <c r="A204" s="17"/>
      <c r="B204" s="17"/>
      <c r="C204" s="17"/>
      <c r="D204" s="35"/>
      <c r="E204" s="17"/>
      <c r="F204" s="32"/>
      <c r="G204" s="17"/>
      <c r="H204" s="3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</row>
    <row r="205" spans="1:258" x14ac:dyDescent="0.3">
      <c r="A205" s="17"/>
      <c r="B205" s="17"/>
      <c r="C205" s="17"/>
      <c r="D205" s="35"/>
      <c r="E205" s="17"/>
      <c r="F205" s="32"/>
      <c r="G205" s="17"/>
      <c r="H205" s="3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</row>
    <row r="206" spans="1:258" x14ac:dyDescent="0.3">
      <c r="A206" s="17"/>
      <c r="B206" s="17"/>
      <c r="C206" s="17"/>
      <c r="D206" s="35"/>
      <c r="E206" s="17"/>
      <c r="F206" s="32"/>
      <c r="G206" s="17"/>
      <c r="H206" s="3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</row>
    <row r="207" spans="1:258" x14ac:dyDescent="0.3">
      <c r="A207" s="17"/>
      <c r="B207" s="17"/>
      <c r="C207" s="17"/>
      <c r="D207" s="35"/>
      <c r="E207" s="17"/>
      <c r="F207" s="32"/>
      <c r="G207" s="17"/>
      <c r="H207" s="3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</row>
    <row r="208" spans="1:258" x14ac:dyDescent="0.3">
      <c r="A208" s="17"/>
      <c r="B208" s="17"/>
      <c r="C208" s="17"/>
      <c r="D208" s="35"/>
      <c r="E208" s="17"/>
      <c r="F208" s="32"/>
      <c r="G208" s="17"/>
      <c r="H208" s="3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</row>
    <row r="209" spans="1:258" x14ac:dyDescent="0.3">
      <c r="A209" s="17"/>
      <c r="B209" s="17"/>
      <c r="C209" s="17"/>
      <c r="D209" s="35"/>
      <c r="E209" s="17"/>
      <c r="F209" s="32"/>
      <c r="G209" s="17"/>
      <c r="H209" s="3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</row>
    <row r="210" spans="1:258" x14ac:dyDescent="0.3">
      <c r="A210" s="17"/>
      <c r="B210" s="17"/>
      <c r="C210" s="17"/>
      <c r="D210" s="35"/>
      <c r="E210" s="17"/>
      <c r="F210" s="32"/>
      <c r="G210" s="17"/>
      <c r="H210" s="3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</row>
    <row r="211" spans="1:258" x14ac:dyDescent="0.3">
      <c r="A211" s="17"/>
      <c r="B211" s="17"/>
      <c r="C211" s="17"/>
      <c r="D211" s="35"/>
      <c r="E211" s="17"/>
      <c r="F211" s="32"/>
      <c r="G211" s="17"/>
      <c r="H211" s="3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</row>
    <row r="212" spans="1:258" x14ac:dyDescent="0.3">
      <c r="A212" s="17"/>
      <c r="B212" s="17"/>
      <c r="C212" s="17"/>
      <c r="D212" s="35"/>
      <c r="E212" s="17"/>
      <c r="F212" s="32"/>
      <c r="G212" s="17"/>
      <c r="H212" s="3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</row>
    <row r="213" spans="1:258" x14ac:dyDescent="0.3">
      <c r="A213" s="17"/>
      <c r="B213" s="17"/>
      <c r="C213" s="17"/>
      <c r="D213" s="35"/>
      <c r="E213" s="17"/>
      <c r="F213" s="32"/>
      <c r="G213" s="17"/>
      <c r="H213" s="3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</row>
    <row r="214" spans="1:258" x14ac:dyDescent="0.3">
      <c r="A214" s="17"/>
      <c r="B214" s="17"/>
      <c r="C214" s="17"/>
      <c r="D214" s="35"/>
      <c r="E214" s="17"/>
      <c r="F214" s="32"/>
      <c r="G214" s="17"/>
      <c r="H214" s="3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</row>
    <row r="215" spans="1:258" x14ac:dyDescent="0.3">
      <c r="A215" s="17"/>
      <c r="B215" s="17"/>
      <c r="C215" s="17"/>
      <c r="D215" s="35"/>
      <c r="E215" s="17"/>
      <c r="F215" s="32"/>
      <c r="G215" s="17"/>
      <c r="H215" s="3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</row>
    <row r="216" spans="1:258" x14ac:dyDescent="0.3">
      <c r="A216" s="17"/>
      <c r="B216" s="17"/>
      <c r="C216" s="17"/>
      <c r="D216" s="35"/>
      <c r="E216" s="17"/>
      <c r="F216" s="32"/>
      <c r="G216" s="17"/>
      <c r="H216" s="3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</row>
    <row r="217" spans="1:258" x14ac:dyDescent="0.3">
      <c r="A217" s="17"/>
      <c r="B217" s="17"/>
      <c r="C217" s="17"/>
      <c r="D217" s="35"/>
      <c r="E217" s="17"/>
      <c r="F217" s="32"/>
      <c r="G217" s="17"/>
      <c r="H217" s="3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</row>
    <row r="218" spans="1:258" x14ac:dyDescent="0.3">
      <c r="A218" s="17"/>
      <c r="B218" s="17"/>
      <c r="C218" s="17"/>
      <c r="D218" s="35"/>
      <c r="E218" s="17"/>
      <c r="F218" s="32"/>
      <c r="G218" s="17"/>
      <c r="H218" s="3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</row>
    <row r="219" spans="1:258" x14ac:dyDescent="0.3">
      <c r="A219" s="17"/>
      <c r="B219" s="17"/>
      <c r="C219" s="17"/>
      <c r="D219" s="35"/>
      <c r="E219" s="17"/>
      <c r="F219" s="32"/>
      <c r="G219" s="17"/>
      <c r="H219" s="3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</row>
    <row r="220" spans="1:258" x14ac:dyDescent="0.3">
      <c r="A220" s="17"/>
      <c r="B220" s="17"/>
      <c r="C220" s="17"/>
      <c r="D220" s="35"/>
      <c r="E220" s="17"/>
      <c r="F220" s="32"/>
      <c r="G220" s="17"/>
      <c r="H220" s="3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</row>
    <row r="221" spans="1:258" x14ac:dyDescent="0.3">
      <c r="A221" s="17"/>
      <c r="B221" s="17"/>
      <c r="C221" s="17"/>
      <c r="D221" s="35"/>
      <c r="E221" s="17"/>
      <c r="F221" s="32"/>
      <c r="G221" s="17"/>
      <c r="H221" s="3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</row>
    <row r="222" spans="1:258" x14ac:dyDescent="0.3">
      <c r="A222" s="17"/>
      <c r="B222" s="17"/>
      <c r="C222" s="17"/>
      <c r="D222" s="35"/>
      <c r="E222" s="17"/>
      <c r="F222" s="32"/>
      <c r="G222" s="17"/>
      <c r="H222" s="3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</row>
    <row r="223" spans="1:258" x14ac:dyDescent="0.3">
      <c r="A223" s="17"/>
      <c r="B223" s="17"/>
      <c r="C223" s="17"/>
      <c r="D223" s="35"/>
      <c r="E223" s="17"/>
      <c r="F223" s="32"/>
      <c r="G223" s="17"/>
      <c r="H223" s="3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</row>
    <row r="224" spans="1:258" x14ac:dyDescent="0.3">
      <c r="A224" s="17"/>
      <c r="B224" s="17"/>
      <c r="C224" s="17"/>
      <c r="D224" s="35"/>
      <c r="E224" s="17"/>
      <c r="F224" s="32"/>
      <c r="G224" s="17"/>
      <c r="H224" s="3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</row>
    <row r="225" spans="1:258" x14ac:dyDescent="0.3">
      <c r="A225" s="17"/>
      <c r="B225" s="17"/>
      <c r="C225" s="17"/>
      <c r="D225" s="35"/>
      <c r="E225" s="17"/>
      <c r="F225" s="32"/>
      <c r="G225" s="17"/>
      <c r="H225" s="3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</row>
    <row r="226" spans="1:258" x14ac:dyDescent="0.3">
      <c r="A226" s="17"/>
      <c r="B226" s="17"/>
      <c r="C226" s="17"/>
      <c r="D226" s="35"/>
      <c r="E226" s="17"/>
      <c r="F226" s="32"/>
      <c r="G226" s="17"/>
      <c r="H226" s="3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</row>
    <row r="227" spans="1:258" x14ac:dyDescent="0.3">
      <c r="A227" s="17"/>
      <c r="B227" s="17"/>
      <c r="C227" s="17"/>
      <c r="D227" s="35"/>
      <c r="E227" s="17"/>
      <c r="F227" s="32"/>
      <c r="G227" s="17"/>
      <c r="H227" s="3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</row>
    <row r="228" spans="1:258" x14ac:dyDescent="0.3">
      <c r="A228" s="17"/>
      <c r="B228" s="17"/>
      <c r="C228" s="17"/>
      <c r="D228" s="35"/>
      <c r="E228" s="17"/>
      <c r="F228" s="32"/>
      <c r="G228" s="17"/>
      <c r="H228" s="3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</row>
    <row r="229" spans="1:258" x14ac:dyDescent="0.3">
      <c r="A229" s="17"/>
      <c r="B229" s="17"/>
      <c r="C229" s="17"/>
      <c r="D229" s="35"/>
      <c r="E229" s="17"/>
      <c r="F229" s="32"/>
      <c r="G229" s="17"/>
      <c r="H229" s="3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</row>
    <row r="230" spans="1:258" x14ac:dyDescent="0.3">
      <c r="A230" s="17"/>
      <c r="B230" s="17"/>
      <c r="C230" s="17"/>
      <c r="D230" s="35"/>
      <c r="E230" s="17"/>
      <c r="F230" s="32"/>
      <c r="G230" s="17"/>
      <c r="H230" s="3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</row>
    <row r="231" spans="1:258" x14ac:dyDescent="0.3">
      <c r="A231" s="17"/>
      <c r="B231" s="17"/>
      <c r="C231" s="17"/>
      <c r="D231" s="35"/>
      <c r="E231" s="17"/>
      <c r="F231" s="32"/>
      <c r="G231" s="17"/>
      <c r="H231" s="3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</row>
    <row r="232" spans="1:258" x14ac:dyDescent="0.3">
      <c r="A232" s="17"/>
      <c r="B232" s="17"/>
      <c r="C232" s="17"/>
      <c r="D232" s="35"/>
      <c r="E232" s="17"/>
      <c r="F232" s="32"/>
      <c r="G232" s="17"/>
      <c r="H232" s="3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</row>
    <row r="233" spans="1:258" x14ac:dyDescent="0.3">
      <c r="A233" s="17"/>
      <c r="B233" s="17"/>
      <c r="C233" s="17"/>
      <c r="D233" s="35"/>
      <c r="E233" s="17"/>
      <c r="F233" s="32"/>
      <c r="G233" s="17"/>
      <c r="H233" s="3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</row>
    <row r="234" spans="1:258" x14ac:dyDescent="0.3">
      <c r="A234" s="17"/>
      <c r="B234" s="17"/>
      <c r="C234" s="17"/>
      <c r="D234" s="35"/>
      <c r="E234" s="17"/>
      <c r="F234" s="32"/>
      <c r="G234" s="17"/>
      <c r="H234" s="3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</row>
    <row r="235" spans="1:258" x14ac:dyDescent="0.3">
      <c r="A235" s="17"/>
      <c r="B235" s="17"/>
      <c r="C235" s="17"/>
      <c r="D235" s="35"/>
      <c r="E235" s="17"/>
      <c r="F235" s="32"/>
      <c r="G235" s="17"/>
      <c r="H235" s="3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</row>
    <row r="236" spans="1:258" x14ac:dyDescent="0.3">
      <c r="A236" s="17"/>
      <c r="B236" s="17"/>
      <c r="C236" s="17"/>
      <c r="D236" s="35"/>
      <c r="E236" s="17"/>
      <c r="F236" s="32"/>
      <c r="G236" s="17"/>
      <c r="H236" s="3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</row>
    <row r="237" spans="1:258" x14ac:dyDescent="0.3">
      <c r="A237" s="17"/>
      <c r="B237" s="17"/>
      <c r="C237" s="17"/>
      <c r="D237" s="35"/>
      <c r="E237" s="17"/>
      <c r="F237" s="32"/>
      <c r="G237" s="17"/>
      <c r="H237" s="3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</row>
    <row r="238" spans="1:258" x14ac:dyDescent="0.3">
      <c r="A238" s="17"/>
      <c r="B238" s="17"/>
      <c r="C238" s="17"/>
      <c r="D238" s="35"/>
      <c r="E238" s="17"/>
      <c r="F238" s="32"/>
      <c r="G238" s="17"/>
      <c r="H238" s="3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</row>
    <row r="239" spans="1:258" x14ac:dyDescent="0.3">
      <c r="A239" s="17"/>
      <c r="B239" s="17"/>
      <c r="C239" s="17"/>
      <c r="D239" s="35"/>
      <c r="E239" s="17"/>
      <c r="F239" s="32"/>
      <c r="G239" s="17"/>
      <c r="H239" s="3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</row>
    <row r="240" spans="1:258" x14ac:dyDescent="0.3">
      <c r="A240" s="17"/>
      <c r="B240" s="17"/>
      <c r="C240" s="17"/>
      <c r="D240" s="35"/>
      <c r="E240" s="17"/>
      <c r="F240" s="32"/>
      <c r="G240" s="17"/>
      <c r="H240" s="3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</row>
    <row r="241" spans="1:258" x14ac:dyDescent="0.3">
      <c r="A241" s="17"/>
      <c r="B241" s="17"/>
      <c r="C241" s="17"/>
      <c r="D241" s="35"/>
      <c r="E241" s="17"/>
      <c r="F241" s="32"/>
      <c r="G241" s="17"/>
      <c r="H241" s="3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</row>
    <row r="242" spans="1:258" x14ac:dyDescent="0.3">
      <c r="A242" s="17"/>
      <c r="B242" s="17"/>
      <c r="C242" s="17"/>
      <c r="D242" s="35"/>
      <c r="E242" s="17"/>
      <c r="F242" s="32"/>
      <c r="G242" s="17"/>
      <c r="H242" s="3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</row>
    <row r="243" spans="1:258" x14ac:dyDescent="0.3">
      <c r="A243" s="17"/>
      <c r="B243" s="17"/>
      <c r="C243" s="17"/>
      <c r="D243" s="35"/>
      <c r="E243" s="17"/>
      <c r="F243" s="32"/>
      <c r="G243" s="17"/>
      <c r="H243" s="3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</row>
    <row r="244" spans="1:258" x14ac:dyDescent="0.3">
      <c r="A244" s="17"/>
      <c r="B244" s="17"/>
      <c r="C244" s="17"/>
      <c r="D244" s="35"/>
      <c r="E244" s="17"/>
      <c r="F244" s="32"/>
      <c r="G244" s="17"/>
      <c r="H244" s="3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</row>
    <row r="245" spans="1:258" x14ac:dyDescent="0.3">
      <c r="A245" s="17"/>
      <c r="B245" s="17"/>
      <c r="C245" s="17"/>
      <c r="D245" s="35"/>
      <c r="E245" s="17"/>
      <c r="F245" s="32"/>
      <c r="G245" s="17"/>
      <c r="H245" s="3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</row>
    <row r="246" spans="1:258" x14ac:dyDescent="0.3">
      <c r="A246" s="17"/>
      <c r="B246" s="17"/>
      <c r="C246" s="17"/>
      <c r="D246" s="35"/>
      <c r="E246" s="17"/>
      <c r="F246" s="32"/>
      <c r="G246" s="17"/>
      <c r="H246" s="3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</row>
    <row r="247" spans="1:258" x14ac:dyDescent="0.3">
      <c r="A247" s="17"/>
      <c r="B247" s="17"/>
      <c r="C247" s="17"/>
      <c r="D247" s="35"/>
      <c r="E247" s="17"/>
      <c r="F247" s="32"/>
      <c r="G247" s="17"/>
      <c r="H247" s="3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</row>
    <row r="248" spans="1:258" x14ac:dyDescent="0.3">
      <c r="A248" s="17"/>
      <c r="B248" s="17"/>
      <c r="C248" s="17"/>
      <c r="D248" s="35"/>
      <c r="E248" s="17"/>
      <c r="F248" s="32"/>
      <c r="G248" s="17"/>
      <c r="H248" s="3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</row>
    <row r="249" spans="1:258" x14ac:dyDescent="0.3">
      <c r="A249" s="17"/>
      <c r="B249" s="17"/>
      <c r="C249" s="17"/>
      <c r="D249" s="35"/>
      <c r="E249" s="17"/>
      <c r="F249" s="32"/>
      <c r="G249" s="17"/>
      <c r="H249" s="3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</row>
    <row r="250" spans="1:258" x14ac:dyDescent="0.3">
      <c r="A250" s="17"/>
      <c r="B250" s="17"/>
      <c r="C250" s="17"/>
      <c r="D250" s="35"/>
      <c r="E250" s="17"/>
      <c r="F250" s="32"/>
      <c r="G250" s="17"/>
      <c r="H250" s="3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</row>
    <row r="251" spans="1:258" x14ac:dyDescent="0.3">
      <c r="A251" s="17"/>
      <c r="B251" s="17"/>
      <c r="C251" s="17"/>
      <c r="D251" s="35"/>
      <c r="E251" s="17"/>
      <c r="F251" s="32"/>
      <c r="G251" s="17"/>
      <c r="H251" s="3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</row>
    <row r="252" spans="1:258" x14ac:dyDescent="0.3">
      <c r="A252" s="17"/>
      <c r="B252" s="17"/>
      <c r="C252" s="17"/>
      <c r="D252" s="35"/>
      <c r="E252" s="17"/>
      <c r="F252" s="32"/>
      <c r="G252" s="17"/>
      <c r="H252" s="3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</row>
    <row r="253" spans="1:258" x14ac:dyDescent="0.3">
      <c r="A253" s="17"/>
      <c r="B253" s="17"/>
      <c r="C253" s="17"/>
      <c r="D253" s="35"/>
      <c r="E253" s="17"/>
      <c r="F253" s="32"/>
      <c r="G253" s="17"/>
      <c r="H253" s="3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</row>
    <row r="254" spans="1:258" x14ac:dyDescent="0.3">
      <c r="A254" s="17"/>
      <c r="B254" s="17"/>
      <c r="C254" s="17"/>
      <c r="D254" s="35"/>
      <c r="E254" s="17"/>
      <c r="F254" s="32"/>
      <c r="G254" s="17"/>
      <c r="H254" s="3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</row>
    <row r="255" spans="1:258" x14ac:dyDescent="0.3">
      <c r="A255" s="17"/>
      <c r="B255" s="17"/>
      <c r="C255" s="17"/>
      <c r="D255" s="35"/>
      <c r="E255" s="17"/>
      <c r="F255" s="32"/>
      <c r="G255" s="17"/>
      <c r="H255" s="3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</row>
    <row r="256" spans="1:258" x14ac:dyDescent="0.3">
      <c r="A256" s="17"/>
      <c r="B256" s="17"/>
      <c r="C256" s="17"/>
      <c r="D256" s="35"/>
      <c r="E256" s="17"/>
      <c r="F256" s="32"/>
      <c r="G256" s="17"/>
      <c r="H256" s="3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</row>
    <row r="257" spans="1:258" x14ac:dyDescent="0.3">
      <c r="A257" s="17"/>
      <c r="B257" s="17"/>
      <c r="C257" s="17"/>
      <c r="D257" s="35"/>
      <c r="E257" s="17"/>
      <c r="F257" s="32"/>
      <c r="G257" s="17"/>
      <c r="H257" s="3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</row>
    <row r="258" spans="1:258" x14ac:dyDescent="0.3">
      <c r="A258" s="17"/>
      <c r="B258" s="17"/>
      <c r="C258" s="17"/>
      <c r="D258" s="35"/>
      <c r="E258" s="17"/>
      <c r="F258" s="32"/>
      <c r="G258" s="17"/>
      <c r="H258" s="3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</row>
    <row r="259" spans="1:258" x14ac:dyDescent="0.3">
      <c r="A259" s="17"/>
      <c r="B259" s="17"/>
      <c r="C259" s="17"/>
      <c r="D259" s="35"/>
      <c r="E259" s="17"/>
      <c r="F259" s="32"/>
      <c r="G259" s="17"/>
      <c r="H259" s="3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</row>
    <row r="260" spans="1:258" x14ac:dyDescent="0.3">
      <c r="A260" s="17"/>
      <c r="B260" s="17"/>
      <c r="C260" s="17"/>
      <c r="D260" s="35"/>
      <c r="E260" s="17"/>
      <c r="F260" s="32"/>
      <c r="G260" s="17"/>
      <c r="H260" s="3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</row>
    <row r="261" spans="1:258" x14ac:dyDescent="0.3">
      <c r="A261" s="17"/>
      <c r="B261" s="17"/>
      <c r="C261" s="17"/>
      <c r="D261" s="35"/>
      <c r="E261" s="17"/>
      <c r="F261" s="32"/>
      <c r="G261" s="17"/>
      <c r="H261" s="3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</row>
    <row r="262" spans="1:258" x14ac:dyDescent="0.3">
      <c r="A262" s="17"/>
      <c r="B262" s="17"/>
      <c r="C262" s="17"/>
      <c r="D262" s="35"/>
      <c r="E262" s="17"/>
      <c r="F262" s="32"/>
      <c r="G262" s="17"/>
      <c r="H262" s="3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</row>
    <row r="263" spans="1:258" x14ac:dyDescent="0.3">
      <c r="A263" s="17"/>
      <c r="B263" s="17"/>
      <c r="C263" s="17"/>
      <c r="D263" s="35"/>
      <c r="E263" s="17"/>
      <c r="F263" s="32"/>
      <c r="G263" s="17"/>
      <c r="H263" s="3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</row>
    <row r="264" spans="1:258" x14ac:dyDescent="0.3">
      <c r="A264" s="17"/>
      <c r="B264" s="17"/>
      <c r="C264" s="17"/>
      <c r="D264" s="35"/>
      <c r="E264" s="17"/>
      <c r="F264" s="32"/>
      <c r="G264" s="17"/>
      <c r="H264" s="3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</row>
    <row r="265" spans="1:258" x14ac:dyDescent="0.3">
      <c r="A265" s="17"/>
      <c r="B265" s="17"/>
      <c r="C265" s="17"/>
      <c r="D265" s="35"/>
      <c r="E265" s="17"/>
      <c r="F265" s="32"/>
      <c r="G265" s="17"/>
      <c r="H265" s="3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</row>
    <row r="266" spans="1:258" x14ac:dyDescent="0.3">
      <c r="A266" s="17"/>
      <c r="B266" s="17"/>
      <c r="C266" s="17"/>
      <c r="D266" s="35"/>
      <c r="E266" s="17"/>
      <c r="F266" s="32"/>
      <c r="G266" s="17"/>
      <c r="H266" s="3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</row>
    <row r="267" spans="1:258" x14ac:dyDescent="0.3">
      <c r="A267" s="17"/>
      <c r="B267" s="17"/>
      <c r="C267" s="17"/>
      <c r="D267" s="35"/>
      <c r="E267" s="17"/>
      <c r="F267" s="32"/>
      <c r="G267" s="17"/>
      <c r="H267" s="3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</row>
    <row r="268" spans="1:258" x14ac:dyDescent="0.3">
      <c r="A268" s="17"/>
      <c r="B268" s="17"/>
      <c r="C268" s="17"/>
      <c r="D268" s="35"/>
      <c r="E268" s="17"/>
      <c r="F268" s="32"/>
      <c r="G268" s="17"/>
      <c r="H268" s="3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</row>
    <row r="269" spans="1:258" x14ac:dyDescent="0.3">
      <c r="A269" s="17"/>
      <c r="B269" s="17"/>
      <c r="C269" s="17"/>
      <c r="D269" s="35"/>
      <c r="E269" s="17"/>
      <c r="F269" s="32"/>
      <c r="G269" s="17"/>
      <c r="H269" s="3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</row>
    <row r="270" spans="1:258" x14ac:dyDescent="0.3">
      <c r="A270" s="17"/>
      <c r="B270" s="17"/>
      <c r="C270" s="17"/>
      <c r="D270" s="35"/>
      <c r="E270" s="17"/>
      <c r="F270" s="32"/>
      <c r="G270" s="17"/>
      <c r="H270" s="3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</row>
    <row r="271" spans="1:258" x14ac:dyDescent="0.3">
      <c r="A271" s="17"/>
      <c r="B271" s="17"/>
      <c r="C271" s="17"/>
      <c r="D271" s="35"/>
      <c r="E271" s="17"/>
      <c r="F271" s="32"/>
      <c r="G271" s="17"/>
      <c r="H271" s="3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</row>
    <row r="272" spans="1:258" x14ac:dyDescent="0.3">
      <c r="A272" s="17"/>
      <c r="B272" s="17"/>
      <c r="C272" s="17"/>
      <c r="D272" s="35"/>
      <c r="E272" s="17"/>
      <c r="F272" s="32"/>
      <c r="G272" s="17"/>
      <c r="H272" s="3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</row>
    <row r="273" spans="1:258" x14ac:dyDescent="0.3">
      <c r="A273" s="17"/>
      <c r="B273" s="17"/>
      <c r="C273" s="17"/>
      <c r="D273" s="35"/>
      <c r="E273" s="17"/>
      <c r="F273" s="32"/>
      <c r="G273" s="17"/>
      <c r="H273" s="3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</row>
    <row r="274" spans="1:258" x14ac:dyDescent="0.3">
      <c r="A274" s="17"/>
      <c r="B274" s="17"/>
      <c r="C274" s="17"/>
      <c r="D274" s="35"/>
      <c r="E274" s="17"/>
      <c r="F274" s="32"/>
      <c r="G274" s="17"/>
      <c r="H274" s="3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</row>
    <row r="275" spans="1:258" x14ac:dyDescent="0.3">
      <c r="A275" s="17"/>
      <c r="B275" s="17"/>
      <c r="C275" s="17"/>
      <c r="D275" s="35"/>
      <c r="E275" s="17"/>
      <c r="F275" s="32"/>
      <c r="G275" s="17"/>
      <c r="H275" s="3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</row>
    <row r="276" spans="1:258" x14ac:dyDescent="0.3">
      <c r="A276" s="17"/>
      <c r="B276" s="17"/>
      <c r="C276" s="17"/>
      <c r="D276" s="35"/>
      <c r="E276" s="17"/>
      <c r="F276" s="32"/>
      <c r="G276" s="17"/>
      <c r="H276" s="3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</row>
    <row r="277" spans="1:258" x14ac:dyDescent="0.3">
      <c r="A277" s="17"/>
      <c r="B277" s="17"/>
      <c r="C277" s="17"/>
      <c r="D277" s="35"/>
      <c r="E277" s="17"/>
      <c r="F277" s="32"/>
      <c r="G277" s="17"/>
      <c r="H277" s="3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</row>
    <row r="278" spans="1:258" x14ac:dyDescent="0.3">
      <c r="A278" s="17"/>
      <c r="B278" s="17"/>
      <c r="C278" s="17"/>
      <c r="D278" s="35"/>
      <c r="E278" s="17"/>
      <c r="F278" s="32"/>
      <c r="G278" s="17"/>
      <c r="H278" s="3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</row>
    <row r="279" spans="1:258" x14ac:dyDescent="0.3">
      <c r="A279" s="17"/>
      <c r="B279" s="17"/>
      <c r="C279" s="17"/>
      <c r="D279" s="35"/>
      <c r="E279" s="17"/>
      <c r="F279" s="32"/>
      <c r="G279" s="17"/>
      <c r="H279" s="3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</row>
    <row r="280" spans="1:258" x14ac:dyDescent="0.3">
      <c r="A280" s="17"/>
      <c r="B280" s="17"/>
      <c r="C280" s="17"/>
      <c r="D280" s="35"/>
      <c r="E280" s="17"/>
      <c r="F280" s="32"/>
      <c r="G280" s="17"/>
      <c r="H280" s="3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</row>
    <row r="281" spans="1:258" x14ac:dyDescent="0.3">
      <c r="A281" s="17"/>
      <c r="B281" s="17"/>
      <c r="C281" s="17"/>
      <c r="D281" s="35"/>
      <c r="E281" s="17"/>
      <c r="F281" s="32"/>
      <c r="G281" s="17"/>
      <c r="H281" s="3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</row>
    <row r="282" spans="1:258" x14ac:dyDescent="0.3">
      <c r="A282" s="17"/>
      <c r="B282" s="17"/>
      <c r="C282" s="17"/>
      <c r="D282" s="35"/>
      <c r="E282" s="17"/>
      <c r="F282" s="32"/>
      <c r="G282" s="17"/>
      <c r="H282" s="3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</row>
    <row r="283" spans="1:258" x14ac:dyDescent="0.3">
      <c r="A283" s="17"/>
      <c r="B283" s="17"/>
      <c r="C283" s="17"/>
      <c r="D283" s="35"/>
      <c r="E283" s="17"/>
      <c r="F283" s="32"/>
      <c r="G283" s="17"/>
      <c r="H283" s="3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</row>
    <row r="284" spans="1:258" x14ac:dyDescent="0.3">
      <c r="A284" s="17"/>
      <c r="B284" s="17"/>
      <c r="C284" s="17"/>
      <c r="D284" s="35"/>
      <c r="E284" s="17"/>
      <c r="F284" s="32"/>
      <c r="G284" s="17"/>
      <c r="H284" s="3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</row>
    <row r="285" spans="1:258" x14ac:dyDescent="0.3">
      <c r="A285" s="17"/>
      <c r="B285" s="17"/>
      <c r="C285" s="17"/>
      <c r="D285" s="35"/>
      <c r="E285" s="17"/>
      <c r="F285" s="32"/>
      <c r="G285" s="17"/>
      <c r="H285" s="3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</row>
    <row r="286" spans="1:258" x14ac:dyDescent="0.3">
      <c r="A286" s="17"/>
      <c r="B286" s="17"/>
      <c r="C286" s="17"/>
      <c r="D286" s="35"/>
      <c r="E286" s="17"/>
      <c r="F286" s="32"/>
      <c r="G286" s="17"/>
      <c r="H286" s="3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</row>
    <row r="287" spans="1:258" x14ac:dyDescent="0.3">
      <c r="A287" s="17"/>
      <c r="B287" s="17"/>
      <c r="C287" s="17"/>
      <c r="D287" s="35"/>
      <c r="E287" s="17"/>
      <c r="F287" s="32"/>
      <c r="G287" s="17"/>
      <c r="H287" s="3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</row>
    <row r="288" spans="1:258" x14ac:dyDescent="0.3">
      <c r="A288" s="17"/>
      <c r="B288" s="17"/>
      <c r="C288" s="17"/>
      <c r="D288" s="35"/>
      <c r="E288" s="17"/>
      <c r="F288" s="32"/>
      <c r="G288" s="17"/>
      <c r="H288" s="3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</row>
    <row r="289" spans="1:258" x14ac:dyDescent="0.3">
      <c r="A289" s="17"/>
      <c r="B289" s="17"/>
      <c r="C289" s="17"/>
      <c r="D289" s="35"/>
      <c r="E289" s="17"/>
      <c r="F289" s="32"/>
      <c r="G289" s="17"/>
      <c r="H289" s="3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</row>
    <row r="290" spans="1:258" x14ac:dyDescent="0.3">
      <c r="A290" s="17"/>
      <c r="B290" s="17"/>
      <c r="C290" s="17"/>
      <c r="D290" s="35"/>
      <c r="E290" s="17"/>
      <c r="F290" s="32"/>
      <c r="G290" s="17"/>
      <c r="H290" s="3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</row>
    <row r="291" spans="1:258" x14ac:dyDescent="0.3">
      <c r="A291" s="17"/>
      <c r="B291" s="17"/>
      <c r="C291" s="17"/>
      <c r="D291" s="35"/>
      <c r="E291" s="17"/>
      <c r="F291" s="32"/>
      <c r="G291" s="17"/>
      <c r="H291" s="3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</row>
    <row r="292" spans="1:258" x14ac:dyDescent="0.3">
      <c r="A292" s="17"/>
      <c r="B292" s="17"/>
      <c r="C292" s="17"/>
      <c r="D292" s="35"/>
      <c r="E292" s="17"/>
      <c r="F292" s="32"/>
      <c r="G292" s="17"/>
      <c r="H292" s="3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</row>
    <row r="293" spans="1:258" x14ac:dyDescent="0.3">
      <c r="A293" s="17"/>
      <c r="B293" s="17"/>
      <c r="C293" s="17"/>
      <c r="D293" s="35"/>
      <c r="E293" s="17"/>
      <c r="F293" s="32"/>
      <c r="G293" s="17"/>
      <c r="H293" s="3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</row>
    <row r="294" spans="1:258" x14ac:dyDescent="0.3">
      <c r="A294" s="17"/>
      <c r="B294" s="17"/>
      <c r="C294" s="17"/>
      <c r="D294" s="35"/>
      <c r="E294" s="17"/>
      <c r="F294" s="32"/>
      <c r="G294" s="17"/>
      <c r="H294" s="3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</row>
    <row r="295" spans="1:258" x14ac:dyDescent="0.3">
      <c r="A295" s="17"/>
      <c r="B295" s="17"/>
      <c r="C295" s="17"/>
      <c r="D295" s="35"/>
      <c r="E295" s="17"/>
      <c r="F295" s="32"/>
      <c r="G295" s="17"/>
      <c r="H295" s="3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</row>
    <row r="296" spans="1:258" x14ac:dyDescent="0.3">
      <c r="A296" s="17"/>
      <c r="B296" s="17"/>
      <c r="C296" s="17"/>
      <c r="D296" s="35"/>
      <c r="E296" s="17"/>
      <c r="F296" s="32"/>
      <c r="G296" s="17"/>
      <c r="H296" s="3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</row>
    <row r="297" spans="1:258" x14ac:dyDescent="0.3">
      <c r="A297" s="17"/>
      <c r="B297" s="17"/>
      <c r="C297" s="17"/>
      <c r="D297" s="35"/>
      <c r="E297" s="17"/>
      <c r="F297" s="32"/>
      <c r="G297" s="17"/>
      <c r="H297" s="3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</row>
    <row r="298" spans="1:258" x14ac:dyDescent="0.3">
      <c r="A298" s="17"/>
      <c r="B298" s="17"/>
      <c r="C298" s="17"/>
      <c r="D298" s="35"/>
      <c r="E298" s="17"/>
      <c r="F298" s="32"/>
      <c r="G298" s="17"/>
      <c r="H298" s="3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</row>
    <row r="299" spans="1:258" x14ac:dyDescent="0.3">
      <c r="A299" s="17"/>
      <c r="B299" s="17"/>
      <c r="C299" s="17"/>
      <c r="D299" s="35"/>
      <c r="E299" s="17"/>
      <c r="F299" s="32"/>
      <c r="G299" s="17"/>
      <c r="H299" s="3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</row>
    <row r="300" spans="1:258" x14ac:dyDescent="0.3">
      <c r="A300" s="17"/>
      <c r="B300" s="17"/>
      <c r="C300" s="17"/>
      <c r="D300" s="35"/>
      <c r="E300" s="17"/>
      <c r="F300" s="32"/>
      <c r="G300" s="17"/>
      <c r="H300" s="3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</row>
    <row r="301" spans="1:258" x14ac:dyDescent="0.3">
      <c r="A301" s="17"/>
      <c r="B301" s="17"/>
      <c r="C301" s="17"/>
      <c r="D301" s="35"/>
      <c r="E301" s="17"/>
      <c r="F301" s="32"/>
      <c r="G301" s="17"/>
      <c r="H301" s="3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</row>
    <row r="302" spans="1:258" x14ac:dyDescent="0.3">
      <c r="A302" s="17"/>
      <c r="B302" s="17"/>
      <c r="C302" s="17"/>
      <c r="D302" s="35"/>
      <c r="E302" s="17"/>
      <c r="F302" s="32"/>
      <c r="G302" s="17"/>
      <c r="H302" s="3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</row>
    <row r="303" spans="1:258" x14ac:dyDescent="0.3">
      <c r="A303" s="17"/>
      <c r="B303" s="17"/>
      <c r="C303" s="17"/>
      <c r="D303" s="35"/>
      <c r="E303" s="17"/>
      <c r="F303" s="32"/>
      <c r="G303" s="17"/>
      <c r="H303" s="3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</row>
    <row r="304" spans="1:258" x14ac:dyDescent="0.3">
      <c r="A304" s="17"/>
      <c r="B304" s="17"/>
      <c r="C304" s="17"/>
      <c r="D304" s="35"/>
      <c r="E304" s="17"/>
      <c r="F304" s="32"/>
      <c r="G304" s="17"/>
      <c r="H304" s="3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</row>
    <row r="305" spans="1:258" x14ac:dyDescent="0.3">
      <c r="A305" s="17"/>
      <c r="B305" s="17"/>
      <c r="C305" s="17"/>
      <c r="D305" s="35"/>
      <c r="E305" s="17"/>
      <c r="F305" s="32"/>
      <c r="G305" s="17"/>
      <c r="H305" s="3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</row>
    <row r="306" spans="1:258" x14ac:dyDescent="0.3">
      <c r="A306" s="17"/>
      <c r="B306" s="17"/>
      <c r="C306" s="17"/>
      <c r="D306" s="35"/>
      <c r="E306" s="17"/>
      <c r="F306" s="32"/>
      <c r="G306" s="17"/>
      <c r="H306" s="3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</row>
    <row r="307" spans="1:258" x14ac:dyDescent="0.3">
      <c r="A307" s="17"/>
      <c r="B307" s="17"/>
      <c r="C307" s="17"/>
      <c r="D307" s="35"/>
      <c r="E307" s="17"/>
      <c r="F307" s="32"/>
      <c r="G307" s="17"/>
      <c r="H307" s="3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</row>
    <row r="308" spans="1:258" x14ac:dyDescent="0.3">
      <c r="A308" s="17"/>
      <c r="B308" s="17"/>
      <c r="C308" s="17"/>
      <c r="D308" s="35"/>
      <c r="E308" s="17"/>
      <c r="F308" s="32"/>
      <c r="G308" s="17"/>
      <c r="H308" s="3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</row>
    <row r="309" spans="1:258" x14ac:dyDescent="0.3">
      <c r="A309" s="17"/>
      <c r="B309" s="17"/>
      <c r="C309" s="17"/>
      <c r="D309" s="35"/>
      <c r="E309" s="17"/>
      <c r="F309" s="32"/>
      <c r="G309" s="17"/>
      <c r="H309" s="3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</row>
    <row r="310" spans="1:258" x14ac:dyDescent="0.3">
      <c r="A310" s="17"/>
      <c r="B310" s="17"/>
      <c r="C310" s="17"/>
      <c r="D310" s="35"/>
      <c r="E310" s="17"/>
      <c r="F310" s="32"/>
      <c r="G310" s="17"/>
      <c r="H310" s="3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</row>
    <row r="311" spans="1:258" x14ac:dyDescent="0.3">
      <c r="A311" s="17"/>
      <c r="B311" s="17"/>
      <c r="C311" s="17"/>
      <c r="D311" s="35"/>
      <c r="E311" s="17"/>
      <c r="F311" s="32"/>
      <c r="G311" s="17"/>
      <c r="H311" s="3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</row>
    <row r="312" spans="1:258" x14ac:dyDescent="0.3">
      <c r="A312" s="17"/>
      <c r="B312" s="17"/>
      <c r="C312" s="17"/>
      <c r="D312" s="35"/>
      <c r="E312" s="17"/>
      <c r="F312" s="32"/>
      <c r="G312" s="17"/>
      <c r="H312" s="3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</row>
    <row r="313" spans="1:258" x14ac:dyDescent="0.3">
      <c r="A313" s="17"/>
      <c r="B313" s="17"/>
      <c r="C313" s="17"/>
      <c r="D313" s="35"/>
      <c r="E313" s="17"/>
      <c r="F313" s="32"/>
      <c r="G313" s="17"/>
      <c r="H313" s="3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</row>
    <row r="314" spans="1:258" x14ac:dyDescent="0.3">
      <c r="A314" s="17"/>
      <c r="B314" s="17"/>
      <c r="C314" s="17"/>
      <c r="D314" s="35"/>
      <c r="E314" s="17"/>
      <c r="F314" s="32"/>
      <c r="G314" s="17"/>
      <c r="H314" s="3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</row>
    <row r="315" spans="1:258" x14ac:dyDescent="0.3">
      <c r="A315" s="17"/>
      <c r="B315" s="17"/>
      <c r="C315" s="17"/>
      <c r="D315" s="35"/>
      <c r="E315" s="17"/>
      <c r="F315" s="32"/>
      <c r="G315" s="17"/>
      <c r="H315" s="3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</row>
    <row r="316" spans="1:258" x14ac:dyDescent="0.3">
      <c r="A316" s="17"/>
      <c r="B316" s="17"/>
      <c r="C316" s="17"/>
      <c r="D316" s="35"/>
      <c r="E316" s="17"/>
      <c r="F316" s="32"/>
      <c r="G316" s="17"/>
      <c r="H316" s="3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</row>
    <row r="317" spans="1:258" x14ac:dyDescent="0.3">
      <c r="A317" s="17"/>
      <c r="B317" s="17"/>
      <c r="C317" s="17"/>
      <c r="D317" s="35"/>
      <c r="E317" s="17"/>
      <c r="F317" s="32"/>
      <c r="G317" s="17"/>
      <c r="H317" s="3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</row>
    <row r="318" spans="1:258" x14ac:dyDescent="0.3">
      <c r="A318" s="17"/>
      <c r="B318" s="17"/>
      <c r="C318" s="17"/>
      <c r="D318" s="35"/>
      <c r="E318" s="17"/>
      <c r="F318" s="32"/>
      <c r="G318" s="17"/>
      <c r="H318" s="3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</row>
    <row r="319" spans="1:258" x14ac:dyDescent="0.3">
      <c r="A319" s="17"/>
      <c r="B319" s="17"/>
      <c r="C319" s="17"/>
      <c r="D319" s="35"/>
      <c r="E319" s="17"/>
      <c r="F319" s="32"/>
      <c r="G319" s="17"/>
      <c r="H319" s="3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</row>
    <row r="320" spans="1:258" x14ac:dyDescent="0.3">
      <c r="A320" s="17"/>
      <c r="B320" s="17"/>
      <c r="C320" s="17"/>
      <c r="D320" s="35"/>
      <c r="E320" s="17"/>
      <c r="F320" s="32"/>
      <c r="G320" s="17"/>
      <c r="H320" s="3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</row>
    <row r="321" spans="1:258" x14ac:dyDescent="0.3">
      <c r="A321" s="17"/>
      <c r="B321" s="17"/>
      <c r="C321" s="17"/>
      <c r="D321" s="35"/>
      <c r="E321" s="17"/>
      <c r="F321" s="32"/>
      <c r="G321" s="17"/>
      <c r="H321" s="3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</row>
    <row r="322" spans="1:258" x14ac:dyDescent="0.3">
      <c r="A322" s="17"/>
      <c r="B322" s="17"/>
      <c r="C322" s="17"/>
      <c r="D322" s="35"/>
      <c r="E322" s="17"/>
      <c r="F322" s="32"/>
      <c r="G322" s="17"/>
      <c r="H322" s="3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</row>
    <row r="323" spans="1:258" x14ac:dyDescent="0.3">
      <c r="A323" s="17"/>
      <c r="B323" s="17"/>
      <c r="C323" s="17"/>
      <c r="D323" s="35"/>
      <c r="E323" s="17"/>
      <c r="F323" s="32"/>
      <c r="G323" s="17"/>
      <c r="H323" s="3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</row>
    <row r="324" spans="1:258" x14ac:dyDescent="0.3">
      <c r="A324" s="17"/>
      <c r="B324" s="17"/>
      <c r="C324" s="17"/>
      <c r="D324" s="35"/>
      <c r="E324" s="17"/>
      <c r="F324" s="32"/>
      <c r="G324" s="17"/>
      <c r="H324" s="3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</row>
    <row r="325" spans="1:258" x14ac:dyDescent="0.3">
      <c r="A325" s="17"/>
      <c r="B325" s="17"/>
      <c r="C325" s="17"/>
      <c r="D325" s="35"/>
      <c r="E325" s="17"/>
      <c r="F325" s="32"/>
      <c r="G325" s="17"/>
      <c r="H325" s="3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</row>
    <row r="326" spans="1:258" x14ac:dyDescent="0.3">
      <c r="A326" s="17"/>
      <c r="B326" s="17"/>
      <c r="C326" s="17"/>
      <c r="D326" s="35"/>
      <c r="E326" s="17"/>
      <c r="F326" s="32"/>
      <c r="G326" s="17"/>
      <c r="H326" s="3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</row>
    <row r="327" spans="1:258" x14ac:dyDescent="0.3">
      <c r="A327" s="17"/>
      <c r="B327" s="17"/>
      <c r="C327" s="17"/>
      <c r="D327" s="35"/>
      <c r="E327" s="17"/>
      <c r="F327" s="32"/>
      <c r="G327" s="17"/>
      <c r="H327" s="3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</row>
    <row r="328" spans="1:258" x14ac:dyDescent="0.3">
      <c r="A328" s="17"/>
      <c r="B328" s="17"/>
      <c r="C328" s="17"/>
      <c r="D328" s="35"/>
      <c r="E328" s="17"/>
      <c r="F328" s="32"/>
      <c r="G328" s="17"/>
      <c r="H328" s="3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</row>
    <row r="329" spans="1:258" x14ac:dyDescent="0.3">
      <c r="A329" s="17"/>
      <c r="B329" s="17"/>
      <c r="C329" s="17"/>
      <c r="D329" s="35"/>
      <c r="E329" s="17"/>
      <c r="F329" s="32"/>
      <c r="G329" s="17"/>
      <c r="H329" s="3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</row>
    <row r="330" spans="1:258" x14ac:dyDescent="0.3">
      <c r="A330" s="17"/>
      <c r="B330" s="17"/>
      <c r="C330" s="17"/>
      <c r="D330" s="35"/>
      <c r="E330" s="17"/>
      <c r="F330" s="32"/>
      <c r="G330" s="17"/>
      <c r="H330" s="3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</row>
    <row r="331" spans="1:258" x14ac:dyDescent="0.3">
      <c r="A331" s="17"/>
      <c r="B331" s="17"/>
      <c r="C331" s="17"/>
      <c r="D331" s="35"/>
      <c r="E331" s="17"/>
      <c r="F331" s="32"/>
      <c r="G331" s="17"/>
      <c r="H331" s="3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</row>
    <row r="332" spans="1:258" x14ac:dyDescent="0.3">
      <c r="A332" s="17"/>
      <c r="B332" s="17"/>
      <c r="C332" s="17"/>
      <c r="D332" s="35"/>
      <c r="E332" s="17"/>
      <c r="F332" s="32"/>
      <c r="G332" s="17"/>
      <c r="H332" s="3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</row>
    <row r="333" spans="1:258" x14ac:dyDescent="0.3">
      <c r="A333" s="17"/>
      <c r="B333" s="17"/>
      <c r="C333" s="17"/>
      <c r="D333" s="35"/>
      <c r="E333" s="17"/>
      <c r="F333" s="32"/>
      <c r="G333" s="17"/>
      <c r="H333" s="3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</row>
    <row r="334" spans="1:258" x14ac:dyDescent="0.3">
      <c r="A334" s="17"/>
      <c r="B334" s="17"/>
      <c r="C334" s="17"/>
      <c r="D334" s="35"/>
      <c r="E334" s="17"/>
      <c r="F334" s="32"/>
      <c r="G334" s="17"/>
      <c r="H334" s="3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</row>
    <row r="335" spans="1:258" x14ac:dyDescent="0.3">
      <c r="A335" s="17"/>
      <c r="B335" s="17"/>
      <c r="C335" s="17"/>
      <c r="D335" s="35"/>
      <c r="E335" s="17"/>
      <c r="F335" s="32"/>
      <c r="G335" s="17"/>
      <c r="H335" s="3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</row>
    <row r="336" spans="1:258" x14ac:dyDescent="0.3">
      <c r="A336" s="17"/>
      <c r="B336" s="17"/>
      <c r="C336" s="17"/>
      <c r="D336" s="35"/>
      <c r="E336" s="17"/>
      <c r="F336" s="32"/>
      <c r="G336" s="17"/>
      <c r="H336" s="3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</row>
    <row r="337" spans="1:258" x14ac:dyDescent="0.3">
      <c r="A337" s="17"/>
      <c r="B337" s="17"/>
      <c r="C337" s="17"/>
      <c r="D337" s="35"/>
      <c r="E337" s="17"/>
      <c r="F337" s="32"/>
      <c r="G337" s="17"/>
      <c r="H337" s="3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</row>
    <row r="338" spans="1:258" x14ac:dyDescent="0.3">
      <c r="A338" s="17"/>
      <c r="B338" s="17"/>
      <c r="C338" s="17"/>
      <c r="D338" s="35"/>
      <c r="E338" s="17"/>
      <c r="F338" s="32"/>
      <c r="G338" s="17"/>
      <c r="H338" s="3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</row>
    <row r="339" spans="1:258" x14ac:dyDescent="0.3">
      <c r="A339" s="17"/>
      <c r="B339" s="17"/>
      <c r="C339" s="17"/>
      <c r="D339" s="35"/>
      <c r="E339" s="17"/>
      <c r="F339" s="32"/>
      <c r="G339" s="17"/>
      <c r="H339" s="3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</row>
    <row r="340" spans="1:258" x14ac:dyDescent="0.3">
      <c r="A340" s="17"/>
      <c r="B340" s="17"/>
      <c r="C340" s="17"/>
      <c r="D340" s="35"/>
      <c r="E340" s="17"/>
      <c r="F340" s="32"/>
      <c r="G340" s="17"/>
      <c r="H340" s="3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</row>
    <row r="341" spans="1:258" x14ac:dyDescent="0.3">
      <c r="A341" s="17"/>
      <c r="B341" s="17"/>
      <c r="C341" s="17"/>
      <c r="D341" s="35"/>
      <c r="E341" s="17"/>
      <c r="F341" s="32"/>
      <c r="G341" s="17"/>
      <c r="H341" s="3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</row>
    <row r="342" spans="1:258" x14ac:dyDescent="0.3">
      <c r="A342" s="17"/>
      <c r="B342" s="17"/>
      <c r="C342" s="17"/>
      <c r="D342" s="35"/>
      <c r="E342" s="17"/>
      <c r="F342" s="32"/>
      <c r="G342" s="17"/>
      <c r="H342" s="3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</row>
    <row r="343" spans="1:258" x14ac:dyDescent="0.3">
      <c r="A343" s="17"/>
      <c r="B343" s="17"/>
      <c r="C343" s="17"/>
      <c r="D343" s="35"/>
      <c r="E343" s="17"/>
      <c r="F343" s="32"/>
      <c r="G343" s="17"/>
      <c r="H343" s="3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</row>
    <row r="344" spans="1:258" x14ac:dyDescent="0.3">
      <c r="A344" s="17"/>
      <c r="B344" s="17"/>
      <c r="C344" s="17"/>
      <c r="D344" s="35"/>
      <c r="E344" s="17"/>
      <c r="F344" s="32"/>
      <c r="G344" s="17"/>
      <c r="H344" s="3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</row>
    <row r="345" spans="1:258" x14ac:dyDescent="0.3">
      <c r="A345" s="17"/>
      <c r="B345" s="17"/>
      <c r="C345" s="17"/>
      <c r="D345" s="35"/>
      <c r="E345" s="17"/>
      <c r="F345" s="32"/>
      <c r="G345" s="17"/>
      <c r="H345" s="3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</row>
    <row r="346" spans="1:258" x14ac:dyDescent="0.3">
      <c r="A346" s="17"/>
      <c r="B346" s="17"/>
      <c r="C346" s="17"/>
      <c r="D346" s="35"/>
      <c r="E346" s="17"/>
      <c r="F346" s="32"/>
      <c r="G346" s="17"/>
      <c r="H346" s="3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</row>
    <row r="347" spans="1:258" x14ac:dyDescent="0.3">
      <c r="A347" s="17"/>
      <c r="B347" s="17"/>
      <c r="C347" s="17"/>
      <c r="D347" s="35"/>
      <c r="E347" s="17"/>
      <c r="F347" s="32"/>
      <c r="G347" s="17"/>
      <c r="H347" s="3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</row>
    <row r="348" spans="1:258" x14ac:dyDescent="0.3">
      <c r="A348" s="17"/>
      <c r="B348" s="17"/>
      <c r="C348" s="17"/>
      <c r="D348" s="35"/>
      <c r="E348" s="17"/>
      <c r="F348" s="32"/>
      <c r="G348" s="17"/>
      <c r="H348" s="3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</row>
    <row r="349" spans="1:258" x14ac:dyDescent="0.3">
      <c r="A349" s="17"/>
      <c r="B349" s="17"/>
      <c r="C349" s="17"/>
      <c r="D349" s="35"/>
      <c r="E349" s="17"/>
      <c r="F349" s="32"/>
      <c r="G349" s="17"/>
      <c r="H349" s="3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</row>
    <row r="350" spans="1:258" x14ac:dyDescent="0.3">
      <c r="A350" s="17"/>
      <c r="B350" s="17"/>
      <c r="C350" s="17"/>
      <c r="D350" s="35"/>
      <c r="E350" s="17"/>
      <c r="F350" s="32"/>
      <c r="G350" s="17"/>
      <c r="H350" s="3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</row>
    <row r="351" spans="1:258" x14ac:dyDescent="0.3">
      <c r="A351" s="17"/>
      <c r="B351" s="17"/>
      <c r="C351" s="17"/>
      <c r="D351" s="35"/>
      <c r="E351" s="17"/>
      <c r="F351" s="32"/>
      <c r="G351" s="17"/>
      <c r="H351" s="3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</row>
    <row r="352" spans="1:258" x14ac:dyDescent="0.3">
      <c r="A352" s="17"/>
      <c r="B352" s="17"/>
      <c r="C352" s="17"/>
      <c r="D352" s="35"/>
      <c r="E352" s="17"/>
      <c r="F352" s="32"/>
      <c r="G352" s="17"/>
      <c r="H352" s="3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</row>
    <row r="353" spans="1:258" x14ac:dyDescent="0.3">
      <c r="A353" s="17"/>
      <c r="B353" s="17"/>
      <c r="C353" s="17"/>
      <c r="D353" s="35"/>
      <c r="E353" s="17"/>
      <c r="F353" s="32"/>
      <c r="G353" s="17"/>
      <c r="H353" s="3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</row>
    <row r="354" spans="1:258" x14ac:dyDescent="0.3">
      <c r="A354" s="17"/>
      <c r="B354" s="17"/>
      <c r="C354" s="17"/>
      <c r="D354" s="35"/>
      <c r="E354" s="17"/>
      <c r="F354" s="32"/>
      <c r="G354" s="17"/>
      <c r="H354" s="3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</row>
    <row r="355" spans="1:258" x14ac:dyDescent="0.3">
      <c r="A355" s="17"/>
      <c r="B355" s="17"/>
      <c r="C355" s="17"/>
      <c r="D355" s="35"/>
      <c r="E355" s="17"/>
      <c r="F355" s="32"/>
      <c r="G355" s="17"/>
      <c r="H355" s="3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</row>
    <row r="356" spans="1:258" x14ac:dyDescent="0.3">
      <c r="A356" s="17"/>
      <c r="B356" s="17"/>
      <c r="C356" s="17"/>
      <c r="D356" s="35"/>
      <c r="E356" s="17"/>
      <c r="F356" s="32"/>
      <c r="G356" s="17"/>
      <c r="H356" s="3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</row>
    <row r="357" spans="1:258" x14ac:dyDescent="0.3">
      <c r="A357" s="17"/>
      <c r="B357" s="17"/>
      <c r="C357" s="17"/>
      <c r="D357" s="35"/>
      <c r="E357" s="17"/>
      <c r="F357" s="32"/>
      <c r="G357" s="17"/>
      <c r="H357" s="3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</row>
    <row r="358" spans="1:258" x14ac:dyDescent="0.3">
      <c r="A358" s="17"/>
      <c r="B358" s="17"/>
      <c r="C358" s="17"/>
      <c r="D358" s="35"/>
      <c r="E358" s="17"/>
      <c r="F358" s="32"/>
      <c r="G358" s="17"/>
      <c r="H358" s="3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</row>
    <row r="359" spans="1:258" x14ac:dyDescent="0.3">
      <c r="A359" s="17"/>
      <c r="B359" s="17"/>
      <c r="C359" s="17"/>
      <c r="D359" s="35"/>
      <c r="E359" s="17"/>
      <c r="F359" s="32"/>
      <c r="G359" s="17"/>
      <c r="H359" s="3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</row>
    <row r="360" spans="1:258" x14ac:dyDescent="0.3">
      <c r="A360" s="17"/>
      <c r="B360" s="17"/>
      <c r="C360" s="17"/>
      <c r="D360" s="35"/>
      <c r="E360" s="17"/>
      <c r="F360" s="32"/>
      <c r="G360" s="17"/>
      <c r="H360" s="3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</row>
    <row r="361" spans="1:258" x14ac:dyDescent="0.3">
      <c r="A361" s="17"/>
      <c r="B361" s="17"/>
      <c r="C361" s="17"/>
      <c r="D361" s="35"/>
      <c r="E361" s="17"/>
      <c r="F361" s="32"/>
      <c r="G361" s="17"/>
      <c r="H361" s="3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</row>
    <row r="362" spans="1:258" x14ac:dyDescent="0.3">
      <c r="A362" s="17"/>
      <c r="B362" s="17"/>
      <c r="C362" s="17"/>
      <c r="D362" s="35"/>
      <c r="E362" s="17"/>
      <c r="F362" s="32"/>
      <c r="G362" s="17"/>
      <c r="H362" s="3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</row>
    <row r="363" spans="1:258" x14ac:dyDescent="0.3">
      <c r="A363" s="17"/>
      <c r="B363" s="17"/>
      <c r="C363" s="17"/>
      <c r="D363" s="35"/>
      <c r="E363" s="17"/>
      <c r="F363" s="32"/>
      <c r="G363" s="17"/>
      <c r="H363" s="3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</row>
    <row r="364" spans="1:258" x14ac:dyDescent="0.3">
      <c r="A364" s="17"/>
      <c r="B364" s="17"/>
      <c r="C364" s="17"/>
      <c r="D364" s="35"/>
      <c r="E364" s="17"/>
      <c r="F364" s="32"/>
      <c r="G364" s="17"/>
      <c r="H364" s="3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</row>
    <row r="365" spans="1:258" x14ac:dyDescent="0.3">
      <c r="A365" s="17"/>
      <c r="B365" s="17"/>
      <c r="C365" s="17"/>
      <c r="D365" s="35"/>
      <c r="E365" s="17"/>
      <c r="F365" s="32"/>
      <c r="G365" s="17"/>
      <c r="H365" s="3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</row>
    <row r="366" spans="1:258" x14ac:dyDescent="0.3">
      <c r="A366" s="17"/>
      <c r="B366" s="17"/>
      <c r="C366" s="17"/>
      <c r="D366" s="35"/>
      <c r="E366" s="17"/>
      <c r="F366" s="32"/>
      <c r="G366" s="17"/>
      <c r="H366" s="3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</row>
    <row r="367" spans="1:258" x14ac:dyDescent="0.3">
      <c r="A367" s="17"/>
      <c r="B367" s="17"/>
      <c r="C367" s="17"/>
      <c r="D367" s="35"/>
      <c r="E367" s="17"/>
      <c r="F367" s="32"/>
      <c r="G367" s="17"/>
      <c r="H367" s="3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</row>
    <row r="368" spans="1:258" x14ac:dyDescent="0.3">
      <c r="A368" s="17"/>
      <c r="B368" s="17"/>
      <c r="C368" s="17"/>
      <c r="D368" s="35"/>
      <c r="E368" s="17"/>
      <c r="F368" s="32"/>
      <c r="G368" s="17"/>
      <c r="H368" s="3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</row>
    <row r="369" spans="1:258" x14ac:dyDescent="0.3">
      <c r="A369" s="17"/>
      <c r="B369" s="17"/>
      <c r="C369" s="17"/>
      <c r="D369" s="35"/>
      <c r="E369" s="17"/>
      <c r="F369" s="32"/>
      <c r="G369" s="17"/>
      <c r="H369" s="3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</row>
    <row r="370" spans="1:258" x14ac:dyDescent="0.3">
      <c r="A370" s="17"/>
      <c r="B370" s="17"/>
      <c r="C370" s="17"/>
      <c r="D370" s="35"/>
      <c r="E370" s="17"/>
      <c r="F370" s="32"/>
      <c r="G370" s="17"/>
      <c r="H370" s="3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</row>
    <row r="371" spans="1:258" x14ac:dyDescent="0.3">
      <c r="A371" s="17"/>
      <c r="B371" s="17"/>
      <c r="C371" s="17"/>
      <c r="D371" s="35"/>
      <c r="E371" s="17"/>
      <c r="F371" s="32"/>
      <c r="G371" s="17"/>
      <c r="H371" s="3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</row>
    <row r="372" spans="1:258" x14ac:dyDescent="0.3">
      <c r="A372" s="17"/>
      <c r="B372" s="17"/>
      <c r="C372" s="17"/>
      <c r="D372" s="35"/>
      <c r="E372" s="17"/>
      <c r="F372" s="32"/>
      <c r="G372" s="17"/>
      <c r="H372" s="3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</row>
    <row r="373" spans="1:258" x14ac:dyDescent="0.3">
      <c r="A373" s="17"/>
      <c r="B373" s="17"/>
      <c r="C373" s="17"/>
      <c r="D373" s="35"/>
      <c r="E373" s="17"/>
      <c r="F373" s="32"/>
      <c r="G373" s="17"/>
      <c r="H373" s="3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</row>
    <row r="374" spans="1:258" x14ac:dyDescent="0.3">
      <c r="A374" s="17"/>
      <c r="B374" s="17"/>
      <c r="C374" s="17"/>
      <c r="D374" s="35"/>
      <c r="E374" s="17"/>
      <c r="F374" s="32"/>
      <c r="G374" s="17"/>
      <c r="H374" s="3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</row>
    <row r="375" spans="1:258" x14ac:dyDescent="0.3">
      <c r="A375" s="17"/>
      <c r="B375" s="17"/>
      <c r="C375" s="17"/>
      <c r="D375" s="35"/>
      <c r="E375" s="17"/>
      <c r="F375" s="32"/>
      <c r="G375" s="17"/>
      <c r="H375" s="3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</row>
    <row r="376" spans="1:258" x14ac:dyDescent="0.3">
      <c r="A376" s="17"/>
      <c r="B376" s="17"/>
      <c r="C376" s="17"/>
      <c r="D376" s="35"/>
      <c r="E376" s="17"/>
      <c r="F376" s="32"/>
      <c r="G376" s="17"/>
      <c r="H376" s="3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</row>
    <row r="377" spans="1:258" x14ac:dyDescent="0.3">
      <c r="A377" s="17"/>
      <c r="B377" s="17"/>
      <c r="C377" s="17"/>
      <c r="D377" s="35"/>
      <c r="E377" s="17"/>
      <c r="F377" s="32"/>
      <c r="G377" s="17"/>
      <c r="H377" s="3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</row>
    <row r="378" spans="1:258" x14ac:dyDescent="0.3">
      <c r="A378" s="17"/>
      <c r="B378" s="17"/>
      <c r="C378" s="17"/>
      <c r="D378" s="35"/>
      <c r="E378" s="17"/>
      <c r="F378" s="32"/>
      <c r="G378" s="17"/>
      <c r="H378" s="3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</row>
    <row r="379" spans="1:258" x14ac:dyDescent="0.3">
      <c r="A379" s="17"/>
      <c r="B379" s="17"/>
      <c r="C379" s="17"/>
      <c r="D379" s="35"/>
      <c r="E379" s="17"/>
      <c r="F379" s="32"/>
      <c r="G379" s="17"/>
      <c r="H379" s="3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</row>
    <row r="380" spans="1:258" x14ac:dyDescent="0.3">
      <c r="A380" s="17"/>
      <c r="B380" s="17"/>
      <c r="C380" s="17"/>
      <c r="D380" s="35"/>
      <c r="E380" s="17"/>
      <c r="F380" s="32"/>
      <c r="G380" s="17"/>
      <c r="H380" s="3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</row>
    <row r="381" spans="1:258" x14ac:dyDescent="0.3">
      <c r="A381" s="17"/>
      <c r="B381" s="17"/>
      <c r="C381" s="17"/>
      <c r="D381" s="35"/>
      <c r="E381" s="17"/>
      <c r="F381" s="32"/>
      <c r="G381" s="17"/>
      <c r="H381" s="3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</row>
    <row r="382" spans="1:258" x14ac:dyDescent="0.3">
      <c r="A382" s="17"/>
      <c r="B382" s="17"/>
      <c r="C382" s="17"/>
      <c r="D382" s="35"/>
      <c r="E382" s="17"/>
      <c r="F382" s="32"/>
      <c r="G382" s="17"/>
      <c r="H382" s="3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</row>
    <row r="383" spans="1:258" x14ac:dyDescent="0.3">
      <c r="A383" s="17"/>
      <c r="B383" s="17"/>
      <c r="C383" s="17"/>
      <c r="D383" s="35"/>
      <c r="E383" s="17"/>
      <c r="F383" s="32"/>
      <c r="G383" s="17"/>
      <c r="H383" s="3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</row>
    <row r="384" spans="1:258" x14ac:dyDescent="0.3">
      <c r="A384" s="17"/>
      <c r="B384" s="17"/>
      <c r="C384" s="17"/>
      <c r="D384" s="35"/>
      <c r="E384" s="17"/>
      <c r="F384" s="32"/>
      <c r="G384" s="17"/>
      <c r="H384" s="3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</row>
    <row r="385" spans="1:282" x14ac:dyDescent="0.3">
      <c r="A385" s="17"/>
      <c r="B385" s="17"/>
      <c r="C385" s="17"/>
      <c r="D385" s="35"/>
      <c r="E385" s="17"/>
      <c r="F385" s="32"/>
      <c r="G385" s="17"/>
      <c r="H385" s="3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</row>
    <row r="386" spans="1:282" x14ac:dyDescent="0.3">
      <c r="A386" s="17"/>
      <c r="B386" s="17"/>
      <c r="C386" s="17"/>
      <c r="D386" s="35"/>
      <c r="E386" s="17"/>
      <c r="F386" s="32"/>
      <c r="G386" s="17"/>
      <c r="H386" s="3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</row>
    <row r="387" spans="1:282" x14ac:dyDescent="0.3">
      <c r="A387" s="17"/>
      <c r="B387" s="17"/>
      <c r="C387" s="17"/>
      <c r="D387" s="35"/>
      <c r="E387" s="17"/>
      <c r="F387" s="32"/>
      <c r="G387" s="17"/>
      <c r="H387" s="3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</row>
    <row r="388" spans="1:282" x14ac:dyDescent="0.3">
      <c r="A388" s="17"/>
      <c r="B388" s="17"/>
      <c r="C388" s="17"/>
      <c r="D388" s="35"/>
      <c r="E388" s="17"/>
      <c r="F388" s="32"/>
      <c r="G388" s="17"/>
      <c r="H388" s="3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</row>
    <row r="389" spans="1:282" x14ac:dyDescent="0.3">
      <c r="A389" s="17"/>
      <c r="B389" s="17"/>
      <c r="C389" s="17"/>
      <c r="D389" s="35"/>
      <c r="E389" s="17"/>
      <c r="F389" s="32"/>
      <c r="G389" s="17"/>
      <c r="H389" s="3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</row>
    <row r="390" spans="1:282" x14ac:dyDescent="0.3">
      <c r="A390" s="17"/>
      <c r="B390" s="17"/>
      <c r="C390" s="17"/>
      <c r="D390" s="35"/>
      <c r="E390" s="17"/>
      <c r="F390" s="32"/>
      <c r="G390" s="17"/>
      <c r="H390" s="3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</row>
    <row r="391" spans="1:282" x14ac:dyDescent="0.3">
      <c r="A391" s="17"/>
      <c r="B391" s="17"/>
      <c r="C391" s="17"/>
      <c r="D391" s="35"/>
      <c r="E391" s="17"/>
      <c r="F391" s="32"/>
      <c r="G391" s="17"/>
      <c r="H391" s="3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</row>
    <row r="392" spans="1:282" x14ac:dyDescent="0.3">
      <c r="A392" s="17"/>
      <c r="B392" s="17"/>
      <c r="C392" s="17"/>
      <c r="D392" s="35"/>
      <c r="E392" s="17"/>
      <c r="F392" s="32"/>
      <c r="G392" s="17"/>
      <c r="H392" s="3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</row>
    <row r="393" spans="1:282" x14ac:dyDescent="0.3">
      <c r="A393" s="17"/>
      <c r="B393" s="17"/>
      <c r="C393" s="17"/>
      <c r="D393" s="35"/>
      <c r="E393" s="17"/>
      <c r="F393" s="32"/>
      <c r="G393" s="17"/>
      <c r="H393" s="3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</row>
    <row r="394" spans="1:282" x14ac:dyDescent="0.3">
      <c r="A394" s="17"/>
      <c r="B394" s="17"/>
      <c r="C394" s="17"/>
      <c r="D394" s="35"/>
      <c r="E394" s="17"/>
      <c r="F394" s="32"/>
      <c r="G394" s="17"/>
      <c r="H394" s="3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</row>
    <row r="395" spans="1:282" x14ac:dyDescent="0.3">
      <c r="A395" s="17"/>
      <c r="B395" s="17"/>
      <c r="C395" s="17"/>
      <c r="D395" s="35"/>
      <c r="E395" s="17"/>
      <c r="F395" s="32"/>
      <c r="G395" s="17"/>
      <c r="H395" s="3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</row>
    <row r="396" spans="1:282" x14ac:dyDescent="0.3">
      <c r="A396" s="17"/>
      <c r="B396" s="17"/>
      <c r="C396" s="17"/>
      <c r="D396" s="35"/>
      <c r="E396" s="17"/>
      <c r="F396" s="32"/>
      <c r="G396" s="17"/>
      <c r="H396" s="3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</row>
    <row r="397" spans="1:282" x14ac:dyDescent="0.3">
      <c r="A397" s="17"/>
      <c r="B397" s="17"/>
      <c r="C397" s="17"/>
      <c r="D397" s="35"/>
      <c r="E397" s="17"/>
      <c r="F397" s="32"/>
      <c r="G397" s="17"/>
      <c r="H397" s="3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</row>
    <row r="398" spans="1:282" x14ac:dyDescent="0.3">
      <c r="A398" s="17"/>
      <c r="B398" s="17"/>
      <c r="C398" s="17"/>
      <c r="D398" s="35"/>
      <c r="E398" s="17"/>
      <c r="F398" s="32"/>
      <c r="G398" s="17"/>
      <c r="H398" s="3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</row>
    <row r="399" spans="1:282" x14ac:dyDescent="0.3">
      <c r="A399" s="17"/>
      <c r="B399" s="17"/>
      <c r="C399" s="17"/>
      <c r="D399" s="35"/>
      <c r="E399" s="17"/>
      <c r="F399" s="32"/>
      <c r="G399" s="17"/>
      <c r="H399" s="3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</row>
    <row r="400" spans="1:282" x14ac:dyDescent="0.3">
      <c r="A400" s="17"/>
      <c r="B400" s="17"/>
      <c r="C400" s="17"/>
      <c r="D400" s="35"/>
      <c r="E400" s="17"/>
      <c r="F400" s="32"/>
      <c r="G400" s="17"/>
      <c r="H400" s="3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</row>
    <row r="401" spans="1:282" x14ac:dyDescent="0.3">
      <c r="A401" s="17"/>
      <c r="B401" s="17"/>
      <c r="C401" s="17"/>
      <c r="D401" s="35"/>
      <c r="E401" s="17"/>
      <c r="F401" s="32"/>
      <c r="G401" s="17"/>
      <c r="H401" s="3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</row>
    <row r="402" spans="1:282" x14ac:dyDescent="0.3">
      <c r="A402" s="17"/>
      <c r="B402" s="17"/>
      <c r="C402" s="17"/>
      <c r="D402" s="35"/>
      <c r="E402" s="17"/>
      <c r="F402" s="32"/>
      <c r="G402" s="17"/>
      <c r="H402" s="3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</row>
    <row r="403" spans="1:282" x14ac:dyDescent="0.3">
      <c r="A403" s="17"/>
      <c r="B403" s="17"/>
      <c r="C403" s="17"/>
      <c r="D403" s="35"/>
      <c r="E403" s="17"/>
      <c r="F403" s="32"/>
      <c r="G403" s="17"/>
      <c r="H403" s="3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</row>
    <row r="404" spans="1:282" x14ac:dyDescent="0.3">
      <c r="A404" s="17"/>
      <c r="B404" s="17"/>
      <c r="C404" s="17"/>
      <c r="D404" s="35"/>
      <c r="E404" s="17"/>
      <c r="F404" s="32"/>
      <c r="G404" s="17"/>
      <c r="H404" s="3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</row>
    <row r="405" spans="1:282" x14ac:dyDescent="0.3">
      <c r="A405" s="17"/>
      <c r="B405" s="17"/>
      <c r="C405" s="17"/>
      <c r="D405" s="35"/>
      <c r="E405" s="17"/>
      <c r="F405" s="32"/>
      <c r="G405" s="17"/>
      <c r="H405" s="3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</row>
    <row r="406" spans="1:282" x14ac:dyDescent="0.3">
      <c r="A406" s="17"/>
      <c r="B406" s="17"/>
      <c r="C406" s="17"/>
      <c r="D406" s="35"/>
      <c r="E406" s="17"/>
      <c r="F406" s="32"/>
      <c r="G406" s="17"/>
      <c r="H406" s="3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</row>
    <row r="407" spans="1:282" x14ac:dyDescent="0.3">
      <c r="A407" s="17"/>
      <c r="B407" s="17"/>
      <c r="C407" s="17"/>
      <c r="D407" s="35"/>
      <c r="E407" s="17"/>
      <c r="F407" s="32"/>
      <c r="G407" s="17"/>
      <c r="H407" s="3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</row>
    <row r="408" spans="1:282" x14ac:dyDescent="0.3">
      <c r="A408" s="17"/>
      <c r="B408" s="17"/>
      <c r="C408" s="17"/>
      <c r="D408" s="35"/>
      <c r="E408" s="17"/>
      <c r="F408" s="32"/>
      <c r="G408" s="17"/>
      <c r="H408" s="3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</row>
    <row r="409" spans="1:282" x14ac:dyDescent="0.3">
      <c r="A409" s="17"/>
      <c r="B409" s="17"/>
      <c r="C409" s="17"/>
      <c r="D409" s="35"/>
      <c r="E409" s="17"/>
      <c r="F409" s="32"/>
      <c r="G409" s="17"/>
      <c r="H409" s="3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</row>
    <row r="410" spans="1:282" x14ac:dyDescent="0.3">
      <c r="A410" s="17"/>
      <c r="B410" s="17"/>
      <c r="C410" s="17"/>
      <c r="D410" s="35"/>
      <c r="E410" s="17"/>
      <c r="F410" s="32"/>
      <c r="G410" s="17"/>
      <c r="H410" s="3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</row>
    <row r="411" spans="1:282" x14ac:dyDescent="0.3">
      <c r="A411" s="17"/>
      <c r="B411" s="17"/>
      <c r="C411" s="17"/>
      <c r="D411" s="35"/>
      <c r="E411" s="17"/>
      <c r="F411" s="32"/>
      <c r="G411" s="17"/>
      <c r="H411" s="3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</row>
    <row r="412" spans="1:282" x14ac:dyDescent="0.3">
      <c r="A412" s="17"/>
      <c r="B412" s="17"/>
      <c r="C412" s="17"/>
      <c r="D412" s="35"/>
      <c r="E412" s="17"/>
      <c r="F412" s="32"/>
      <c r="G412" s="17"/>
      <c r="H412" s="3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</row>
    <row r="413" spans="1:282" x14ac:dyDescent="0.3">
      <c r="A413" s="17"/>
      <c r="B413" s="17"/>
      <c r="C413" s="17"/>
      <c r="D413" s="35"/>
      <c r="E413" s="17"/>
      <c r="F413" s="32"/>
      <c r="G413" s="17"/>
      <c r="H413" s="3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</row>
    <row r="414" spans="1:282" x14ac:dyDescent="0.3">
      <c r="A414" s="17"/>
      <c r="B414" s="17"/>
      <c r="C414" s="17"/>
      <c r="D414" s="35"/>
      <c r="E414" s="17"/>
      <c r="F414" s="32"/>
      <c r="G414" s="17"/>
      <c r="H414" s="3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</row>
    <row r="415" spans="1:282" x14ac:dyDescent="0.3">
      <c r="A415" s="17"/>
      <c r="B415" s="17"/>
      <c r="C415" s="17"/>
      <c r="D415" s="35"/>
      <c r="E415" s="17"/>
      <c r="F415" s="32"/>
      <c r="G415" s="17"/>
      <c r="H415" s="3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</row>
    <row r="416" spans="1:282" x14ac:dyDescent="0.3">
      <c r="A416" s="17"/>
      <c r="B416" s="17"/>
      <c r="C416" s="17"/>
      <c r="D416" s="35"/>
      <c r="E416" s="17"/>
      <c r="F416" s="32"/>
      <c r="G416" s="17"/>
      <c r="H416" s="3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</row>
    <row r="417" spans="1:282" x14ac:dyDescent="0.3">
      <c r="A417" s="17"/>
      <c r="B417" s="17"/>
      <c r="C417" s="17"/>
      <c r="D417" s="35"/>
      <c r="E417" s="17"/>
      <c r="F417" s="32"/>
      <c r="G417" s="17"/>
      <c r="H417" s="3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</row>
    <row r="418" spans="1:282" x14ac:dyDescent="0.3">
      <c r="A418" s="17"/>
      <c r="B418" s="17"/>
      <c r="C418" s="17"/>
      <c r="D418" s="35"/>
      <c r="E418" s="17"/>
      <c r="F418" s="32"/>
      <c r="G418" s="17"/>
      <c r="H418" s="3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</row>
    <row r="419" spans="1:282" x14ac:dyDescent="0.3">
      <c r="A419" s="17"/>
      <c r="B419" s="17"/>
      <c r="C419" s="17"/>
      <c r="D419" s="35"/>
      <c r="E419" s="17"/>
      <c r="F419" s="32"/>
      <c r="G419" s="17"/>
      <c r="H419" s="3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</row>
    <row r="420" spans="1:282" x14ac:dyDescent="0.3">
      <c r="A420" s="17"/>
      <c r="B420" s="17"/>
      <c r="C420" s="17"/>
      <c r="D420" s="35"/>
      <c r="E420" s="17"/>
      <c r="F420" s="32"/>
      <c r="G420" s="17"/>
      <c r="H420" s="3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</row>
    <row r="421" spans="1:282" x14ac:dyDescent="0.3">
      <c r="A421" s="17"/>
      <c r="B421" s="17"/>
      <c r="C421" s="17"/>
      <c r="D421" s="35"/>
      <c r="E421" s="17"/>
      <c r="F421" s="32"/>
      <c r="G421" s="17"/>
      <c r="H421" s="3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</row>
    <row r="422" spans="1:282" x14ac:dyDescent="0.3">
      <c r="A422" s="17"/>
      <c r="B422" s="17"/>
      <c r="C422" s="17"/>
      <c r="D422" s="35"/>
      <c r="E422" s="17"/>
      <c r="F422" s="32"/>
      <c r="G422" s="17"/>
      <c r="H422" s="3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</row>
    <row r="423" spans="1:282" x14ac:dyDescent="0.3">
      <c r="A423" s="17"/>
      <c r="B423" s="17"/>
      <c r="C423" s="17"/>
      <c r="D423" s="35"/>
      <c r="E423" s="17"/>
      <c r="F423" s="32"/>
      <c r="G423" s="17"/>
      <c r="H423" s="3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</row>
    <row r="424" spans="1:282" x14ac:dyDescent="0.3">
      <c r="A424" s="17"/>
      <c r="B424" s="17"/>
      <c r="C424" s="17"/>
      <c r="D424" s="35"/>
      <c r="E424" s="17"/>
      <c r="F424" s="32"/>
      <c r="G424" s="17"/>
      <c r="H424" s="3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</row>
    <row r="425" spans="1:282" x14ac:dyDescent="0.3">
      <c r="A425" s="17"/>
      <c r="B425" s="17"/>
      <c r="C425" s="17"/>
      <c r="D425" s="35"/>
      <c r="E425" s="17"/>
      <c r="F425" s="32"/>
      <c r="G425" s="17"/>
      <c r="H425" s="3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</row>
    <row r="426" spans="1:282" x14ac:dyDescent="0.3">
      <c r="A426" s="17"/>
      <c r="B426" s="17"/>
      <c r="C426" s="17"/>
      <c r="D426" s="35"/>
      <c r="E426" s="17"/>
      <c r="F426" s="32"/>
      <c r="G426" s="17"/>
      <c r="H426" s="3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</row>
    <row r="427" spans="1:282" x14ac:dyDescent="0.3">
      <c r="A427" s="17"/>
      <c r="B427" s="17"/>
      <c r="C427" s="17"/>
      <c r="D427" s="35"/>
      <c r="E427" s="17"/>
      <c r="F427" s="32"/>
      <c r="G427" s="17"/>
      <c r="H427" s="3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</row>
    <row r="428" spans="1:282" x14ac:dyDescent="0.3">
      <c r="A428" s="17"/>
      <c r="B428" s="17"/>
      <c r="C428" s="17"/>
      <c r="D428" s="35"/>
      <c r="E428" s="17"/>
      <c r="F428" s="32"/>
      <c r="G428" s="17"/>
      <c r="H428" s="3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</row>
    <row r="429" spans="1:282" x14ac:dyDescent="0.3">
      <c r="A429" s="17"/>
      <c r="B429" s="17"/>
      <c r="C429" s="17"/>
      <c r="D429" s="35"/>
      <c r="E429" s="17"/>
      <c r="F429" s="32"/>
      <c r="G429" s="17"/>
      <c r="H429" s="3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</row>
    <row r="430" spans="1:282" x14ac:dyDescent="0.3">
      <c r="A430" s="17"/>
      <c r="B430" s="17"/>
      <c r="C430" s="17"/>
      <c r="D430" s="35"/>
      <c r="E430" s="17"/>
      <c r="F430" s="32"/>
      <c r="G430" s="17"/>
      <c r="H430" s="3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</row>
    <row r="431" spans="1:282" x14ac:dyDescent="0.3">
      <c r="A431" s="17"/>
      <c r="B431" s="17"/>
      <c r="C431" s="17"/>
      <c r="D431" s="35"/>
      <c r="E431" s="17"/>
      <c r="F431" s="32"/>
      <c r="G431" s="17"/>
      <c r="H431" s="3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</row>
    <row r="432" spans="1:282" x14ac:dyDescent="0.3">
      <c r="A432" s="17"/>
      <c r="B432" s="17"/>
      <c r="C432" s="17"/>
      <c r="D432" s="35"/>
      <c r="E432" s="17"/>
      <c r="F432" s="32"/>
      <c r="G432" s="17"/>
      <c r="H432" s="3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</row>
    <row r="433" spans="1:282" x14ac:dyDescent="0.3">
      <c r="A433" s="17"/>
      <c r="B433" s="17"/>
      <c r="C433" s="17"/>
      <c r="D433" s="35"/>
      <c r="E433" s="17"/>
      <c r="F433" s="32"/>
      <c r="G433" s="17"/>
      <c r="H433" s="3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</row>
    <row r="434" spans="1:282" x14ac:dyDescent="0.3">
      <c r="A434" s="17"/>
      <c r="B434" s="17"/>
      <c r="C434" s="17"/>
      <c r="D434" s="35"/>
      <c r="E434" s="17"/>
      <c r="F434" s="32"/>
      <c r="G434" s="17"/>
      <c r="H434" s="3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</row>
    <row r="435" spans="1:282" x14ac:dyDescent="0.3">
      <c r="A435" s="17"/>
      <c r="B435" s="17"/>
      <c r="C435" s="17"/>
      <c r="D435" s="35"/>
      <c r="E435" s="17"/>
      <c r="F435" s="32"/>
      <c r="G435" s="17"/>
      <c r="H435" s="3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</row>
    <row r="436" spans="1:282" x14ac:dyDescent="0.3">
      <c r="A436" s="17"/>
      <c r="B436" s="17"/>
      <c r="C436" s="17"/>
      <c r="D436" s="35"/>
      <c r="E436" s="17"/>
      <c r="F436" s="32"/>
      <c r="G436" s="17"/>
      <c r="H436" s="3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</row>
    <row r="437" spans="1:282" x14ac:dyDescent="0.3">
      <c r="A437" s="17"/>
      <c r="B437" s="17"/>
      <c r="C437" s="17"/>
      <c r="D437" s="35"/>
      <c r="E437" s="17"/>
      <c r="F437" s="32"/>
      <c r="G437" s="17"/>
      <c r="H437" s="3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</row>
    <row r="438" spans="1:282" x14ac:dyDescent="0.3">
      <c r="A438" s="17"/>
      <c r="B438" s="17"/>
      <c r="C438" s="17"/>
      <c r="D438" s="35"/>
      <c r="E438" s="17"/>
      <c r="F438" s="32"/>
      <c r="G438" s="17"/>
      <c r="H438" s="3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</row>
    <row r="439" spans="1:282" x14ac:dyDescent="0.3">
      <c r="A439" s="17"/>
      <c r="B439" s="17"/>
      <c r="C439" s="17"/>
      <c r="D439" s="35"/>
      <c r="E439" s="17"/>
      <c r="F439" s="32"/>
      <c r="G439" s="17"/>
      <c r="H439" s="3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</row>
    <row r="440" spans="1:282" x14ac:dyDescent="0.3">
      <c r="A440" s="17"/>
      <c r="B440" s="17"/>
      <c r="C440" s="17"/>
      <c r="D440" s="35"/>
      <c r="E440" s="17"/>
      <c r="F440" s="32"/>
      <c r="G440" s="17"/>
      <c r="H440" s="3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</row>
    <row r="441" spans="1:282" x14ac:dyDescent="0.3">
      <c r="A441" s="17"/>
      <c r="B441" s="17"/>
      <c r="C441" s="17"/>
      <c r="D441" s="35"/>
      <c r="E441" s="17"/>
      <c r="F441" s="32"/>
      <c r="G441" s="17"/>
      <c r="H441" s="3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</row>
    <row r="442" spans="1:282" x14ac:dyDescent="0.3">
      <c r="A442" s="17"/>
      <c r="B442" s="17"/>
      <c r="C442" s="17"/>
      <c r="D442" s="35"/>
      <c r="E442" s="17"/>
      <c r="F442" s="32"/>
      <c r="G442" s="17"/>
      <c r="H442" s="3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</row>
    <row r="443" spans="1:282" x14ac:dyDescent="0.3">
      <c r="A443" s="17"/>
      <c r="B443" s="17"/>
      <c r="C443" s="17"/>
      <c r="D443" s="35"/>
      <c r="E443" s="17"/>
      <c r="F443" s="32"/>
      <c r="G443" s="17"/>
      <c r="H443" s="3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</row>
    <row r="444" spans="1:282" x14ac:dyDescent="0.3">
      <c r="A444" s="17"/>
      <c r="B444" s="17"/>
      <c r="C444" s="17"/>
      <c r="D444" s="35"/>
      <c r="E444" s="17"/>
      <c r="F444" s="32"/>
      <c r="G444" s="17"/>
      <c r="H444" s="3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</row>
    <row r="445" spans="1:282" x14ac:dyDescent="0.3">
      <c r="A445" s="17"/>
      <c r="B445" s="17"/>
      <c r="C445" s="17"/>
      <c r="D445" s="35"/>
      <c r="E445" s="17"/>
      <c r="F445" s="32"/>
      <c r="G445" s="17"/>
      <c r="H445" s="3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</row>
    <row r="446" spans="1:282" x14ac:dyDescent="0.3">
      <c r="A446" s="17"/>
      <c r="B446" s="17"/>
      <c r="C446" s="17"/>
      <c r="D446" s="35"/>
      <c r="E446" s="17"/>
      <c r="F446" s="32"/>
      <c r="G446" s="17"/>
      <c r="H446" s="3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</row>
    <row r="447" spans="1:282" x14ac:dyDescent="0.3">
      <c r="A447" s="17"/>
      <c r="B447" s="17"/>
      <c r="C447" s="17"/>
      <c r="D447" s="35"/>
      <c r="E447" s="17"/>
      <c r="F447" s="32"/>
      <c r="G447" s="17"/>
      <c r="H447" s="3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</row>
    <row r="448" spans="1:282" x14ac:dyDescent="0.3">
      <c r="A448" s="17"/>
      <c r="B448" s="17"/>
      <c r="C448" s="17"/>
      <c r="D448" s="35"/>
      <c r="E448" s="17"/>
      <c r="F448" s="32"/>
      <c r="G448" s="17"/>
      <c r="H448" s="3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</row>
    <row r="449" spans="1:282" x14ac:dyDescent="0.3">
      <c r="A449" s="17"/>
      <c r="B449" s="17"/>
      <c r="C449" s="17"/>
      <c r="D449" s="35"/>
      <c r="E449" s="17"/>
      <c r="F449" s="32"/>
      <c r="G449" s="17"/>
      <c r="H449" s="3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</row>
    <row r="450" spans="1:282" x14ac:dyDescent="0.3">
      <c r="A450" s="17"/>
      <c r="B450" s="17"/>
      <c r="C450" s="17"/>
      <c r="D450" s="35"/>
      <c r="E450" s="17"/>
      <c r="F450" s="32"/>
      <c r="G450" s="17"/>
      <c r="H450" s="3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</row>
    <row r="451" spans="1:282" x14ac:dyDescent="0.3">
      <c r="A451" s="17"/>
      <c r="B451" s="17"/>
      <c r="C451" s="17"/>
      <c r="D451" s="35"/>
      <c r="E451" s="17"/>
      <c r="F451" s="32"/>
      <c r="G451" s="17"/>
      <c r="H451" s="3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</row>
    <row r="452" spans="1:282" x14ac:dyDescent="0.3">
      <c r="A452" s="17"/>
      <c r="B452" s="17"/>
      <c r="C452" s="17"/>
      <c r="D452" s="35"/>
      <c r="E452" s="17"/>
      <c r="F452" s="32"/>
      <c r="G452" s="17"/>
      <c r="H452" s="3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</row>
    <row r="453" spans="1:282" x14ac:dyDescent="0.3">
      <c r="A453" s="17"/>
      <c r="B453" s="17"/>
      <c r="C453" s="17"/>
      <c r="D453" s="35"/>
      <c r="E453" s="17"/>
      <c r="F453" s="32"/>
      <c r="G453" s="17"/>
      <c r="H453" s="3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</row>
    <row r="454" spans="1:282" x14ac:dyDescent="0.3">
      <c r="A454" s="17"/>
      <c r="B454" s="17"/>
      <c r="C454" s="17"/>
      <c r="D454" s="35"/>
      <c r="E454" s="17"/>
      <c r="F454" s="32"/>
      <c r="G454" s="17"/>
      <c r="H454" s="3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</row>
    <row r="455" spans="1:282" x14ac:dyDescent="0.3">
      <c r="A455" s="17"/>
      <c r="B455" s="17"/>
      <c r="C455" s="17"/>
      <c r="D455" s="35"/>
      <c r="E455" s="17"/>
      <c r="F455" s="32"/>
      <c r="G455" s="17"/>
      <c r="H455" s="3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</row>
    <row r="456" spans="1:282" x14ac:dyDescent="0.3">
      <c r="A456" s="17"/>
      <c r="B456" s="17"/>
      <c r="C456" s="17"/>
      <c r="D456" s="35"/>
      <c r="E456" s="17"/>
      <c r="F456" s="32"/>
      <c r="G456" s="17"/>
      <c r="H456" s="3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</row>
    <row r="457" spans="1:282" x14ac:dyDescent="0.3">
      <c r="A457" s="17"/>
      <c r="B457" s="17"/>
      <c r="C457" s="17"/>
      <c r="D457" s="35"/>
      <c r="E457" s="17"/>
      <c r="F457" s="32"/>
      <c r="G457" s="17"/>
      <c r="H457" s="3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</row>
    <row r="458" spans="1:282" x14ac:dyDescent="0.3">
      <c r="A458" s="17"/>
      <c r="B458" s="17"/>
      <c r="C458" s="17"/>
      <c r="D458" s="35"/>
      <c r="E458" s="17"/>
      <c r="F458" s="32"/>
      <c r="G458" s="17"/>
      <c r="H458" s="3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</row>
    <row r="459" spans="1:282" x14ac:dyDescent="0.3">
      <c r="A459" s="17"/>
      <c r="B459" s="17"/>
      <c r="C459" s="17"/>
      <c r="D459" s="35"/>
      <c r="E459" s="17"/>
      <c r="F459" s="32"/>
      <c r="G459" s="17"/>
      <c r="H459" s="3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</row>
    <row r="460" spans="1:282" x14ac:dyDescent="0.3">
      <c r="A460" s="17"/>
      <c r="B460" s="17"/>
      <c r="C460" s="17"/>
      <c r="D460" s="35"/>
      <c r="E460" s="17"/>
      <c r="F460" s="32"/>
      <c r="G460" s="17"/>
      <c r="H460" s="3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</row>
    <row r="461" spans="1:282" x14ac:dyDescent="0.3">
      <c r="A461" s="17"/>
      <c r="B461" s="17"/>
      <c r="C461" s="17"/>
      <c r="D461" s="35"/>
      <c r="E461" s="17"/>
      <c r="F461" s="32"/>
      <c r="G461" s="17"/>
      <c r="H461" s="3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</row>
    <row r="462" spans="1:282" x14ac:dyDescent="0.3">
      <c r="A462" s="17"/>
      <c r="B462" s="17"/>
      <c r="C462" s="17"/>
      <c r="D462" s="35"/>
      <c r="E462" s="17"/>
      <c r="F462" s="32"/>
      <c r="G462" s="17"/>
      <c r="H462" s="3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  <c r="JD462" s="17"/>
      <c r="JE462" s="17"/>
      <c r="JF462" s="17"/>
      <c r="JG462" s="17"/>
      <c r="JH462" s="17"/>
      <c r="JI462" s="17"/>
      <c r="JJ462" s="17"/>
      <c r="JK462" s="17"/>
      <c r="JL462" s="17"/>
      <c r="JM462" s="17"/>
      <c r="JN462" s="17"/>
      <c r="JO462" s="17"/>
      <c r="JP462" s="17"/>
      <c r="JQ462" s="17"/>
      <c r="JR462" s="17"/>
      <c r="JS462" s="17"/>
      <c r="JT462" s="17"/>
      <c r="JU462" s="17"/>
      <c r="JV462" s="17"/>
    </row>
    <row r="463" spans="1:282" x14ac:dyDescent="0.3">
      <c r="A463" s="17"/>
      <c r="B463" s="17"/>
      <c r="C463" s="17"/>
      <c r="D463" s="35"/>
      <c r="E463" s="17"/>
      <c r="F463" s="32"/>
      <c r="G463" s="17"/>
      <c r="H463" s="3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  <c r="JD463" s="17"/>
      <c r="JE463" s="17"/>
      <c r="JF463" s="17"/>
      <c r="JG463" s="17"/>
      <c r="JH463" s="17"/>
      <c r="JI463" s="17"/>
      <c r="JJ463" s="17"/>
      <c r="JK463" s="17"/>
      <c r="JL463" s="17"/>
      <c r="JM463" s="17"/>
      <c r="JN463" s="17"/>
      <c r="JO463" s="17"/>
      <c r="JP463" s="17"/>
      <c r="JQ463" s="17"/>
      <c r="JR463" s="17"/>
      <c r="JS463" s="17"/>
      <c r="JT463" s="17"/>
      <c r="JU463" s="17"/>
      <c r="JV463" s="17"/>
    </row>
    <row r="464" spans="1:282" x14ac:dyDescent="0.3">
      <c r="A464" s="17"/>
      <c r="B464" s="17"/>
      <c r="C464" s="17"/>
      <c r="D464" s="35"/>
      <c r="E464" s="17"/>
      <c r="F464" s="32"/>
      <c r="G464" s="17"/>
      <c r="H464" s="3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  <c r="JD464" s="17"/>
      <c r="JE464" s="17"/>
      <c r="JF464" s="17"/>
      <c r="JG464" s="17"/>
      <c r="JH464" s="17"/>
      <c r="JI464" s="17"/>
      <c r="JJ464" s="17"/>
      <c r="JK464" s="17"/>
      <c r="JL464" s="17"/>
      <c r="JM464" s="17"/>
      <c r="JN464" s="17"/>
      <c r="JO464" s="17"/>
      <c r="JP464" s="17"/>
      <c r="JQ464" s="17"/>
      <c r="JR464" s="17"/>
      <c r="JS464" s="17"/>
      <c r="JT464" s="17"/>
      <c r="JU464" s="17"/>
      <c r="JV464" s="17"/>
    </row>
    <row r="465" spans="1:282" x14ac:dyDescent="0.3">
      <c r="A465" s="17"/>
      <c r="B465" s="17"/>
      <c r="C465" s="17"/>
      <c r="D465" s="35"/>
      <c r="E465" s="17"/>
      <c r="F465" s="32"/>
      <c r="G465" s="17"/>
      <c r="H465" s="3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  <c r="JD465" s="17"/>
      <c r="JE465" s="17"/>
      <c r="JF465" s="17"/>
      <c r="JG465" s="17"/>
      <c r="JH465" s="17"/>
      <c r="JI465" s="17"/>
      <c r="JJ465" s="17"/>
      <c r="JK465" s="17"/>
      <c r="JL465" s="17"/>
      <c r="JM465" s="17"/>
      <c r="JN465" s="17"/>
      <c r="JO465" s="17"/>
      <c r="JP465" s="17"/>
      <c r="JQ465" s="17"/>
      <c r="JR465" s="17"/>
      <c r="JS465" s="17"/>
      <c r="JT465" s="17"/>
      <c r="JU465" s="17"/>
      <c r="JV465" s="17"/>
    </row>
    <row r="466" spans="1:282" x14ac:dyDescent="0.3">
      <c r="A466" s="17"/>
      <c r="B466" s="17"/>
      <c r="C466" s="17"/>
      <c r="D466" s="35"/>
      <c r="E466" s="17"/>
      <c r="F466" s="32"/>
      <c r="G466" s="17"/>
      <c r="H466" s="3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  <c r="JD466" s="17"/>
      <c r="JE466" s="17"/>
      <c r="JF466" s="17"/>
      <c r="JG466" s="17"/>
      <c r="JH466" s="17"/>
      <c r="JI466" s="17"/>
      <c r="JJ466" s="17"/>
      <c r="JK466" s="17"/>
      <c r="JL466" s="17"/>
      <c r="JM466" s="17"/>
      <c r="JN466" s="17"/>
      <c r="JO466" s="17"/>
      <c r="JP466" s="17"/>
      <c r="JQ466" s="17"/>
      <c r="JR466" s="17"/>
      <c r="JS466" s="17"/>
      <c r="JT466" s="17"/>
      <c r="JU466" s="17"/>
      <c r="JV466" s="17"/>
    </row>
    <row r="467" spans="1:282" x14ac:dyDescent="0.3">
      <c r="A467" s="17"/>
      <c r="B467" s="17"/>
      <c r="C467" s="17"/>
      <c r="D467" s="35"/>
      <c r="E467" s="17"/>
      <c r="F467" s="32"/>
      <c r="G467" s="17"/>
      <c r="H467" s="3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  <c r="JD467" s="17"/>
      <c r="JE467" s="17"/>
      <c r="JF467" s="17"/>
      <c r="JG467" s="17"/>
      <c r="JH467" s="17"/>
      <c r="JI467" s="17"/>
      <c r="JJ467" s="17"/>
      <c r="JK467" s="17"/>
      <c r="JL467" s="17"/>
      <c r="JM467" s="17"/>
      <c r="JN467" s="17"/>
      <c r="JO467" s="17"/>
      <c r="JP467" s="17"/>
      <c r="JQ467" s="17"/>
      <c r="JR467" s="17"/>
      <c r="JS467" s="17"/>
      <c r="JT467" s="17"/>
      <c r="JU467" s="17"/>
      <c r="JV467" s="17"/>
    </row>
    <row r="468" spans="1:282" x14ac:dyDescent="0.3">
      <c r="A468" s="17"/>
      <c r="B468" s="17"/>
      <c r="C468" s="17"/>
      <c r="D468" s="35"/>
      <c r="E468" s="17"/>
      <c r="F468" s="32"/>
      <c r="G468" s="17"/>
      <c r="H468" s="3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  <c r="JD468" s="17"/>
      <c r="JE468" s="17"/>
      <c r="JF468" s="17"/>
      <c r="JG468" s="17"/>
      <c r="JH468" s="17"/>
      <c r="JI468" s="17"/>
      <c r="JJ468" s="17"/>
      <c r="JK468" s="17"/>
      <c r="JL468" s="17"/>
      <c r="JM468" s="17"/>
      <c r="JN468" s="17"/>
      <c r="JO468" s="17"/>
      <c r="JP468" s="17"/>
      <c r="JQ468" s="17"/>
      <c r="JR468" s="17"/>
      <c r="JS468" s="17"/>
      <c r="JT468" s="17"/>
      <c r="JU468" s="17"/>
      <c r="JV468" s="17"/>
    </row>
    <row r="469" spans="1:282" x14ac:dyDescent="0.3">
      <c r="A469" s="17"/>
      <c r="B469" s="17"/>
      <c r="C469" s="17"/>
      <c r="D469" s="35"/>
      <c r="E469" s="17"/>
      <c r="F469" s="32"/>
      <c r="G469" s="17"/>
      <c r="H469" s="3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  <c r="JD469" s="17"/>
      <c r="JE469" s="17"/>
      <c r="JF469" s="17"/>
      <c r="JG469" s="17"/>
      <c r="JH469" s="17"/>
      <c r="JI469" s="17"/>
      <c r="JJ469" s="17"/>
      <c r="JK469" s="17"/>
      <c r="JL469" s="17"/>
      <c r="JM469" s="17"/>
      <c r="JN469" s="17"/>
      <c r="JO469" s="17"/>
      <c r="JP469" s="17"/>
      <c r="JQ469" s="17"/>
      <c r="JR469" s="17"/>
      <c r="JS469" s="17"/>
      <c r="JT469" s="17"/>
      <c r="JU469" s="17"/>
      <c r="JV469" s="17"/>
    </row>
    <row r="470" spans="1:282" x14ac:dyDescent="0.3">
      <c r="A470" s="17"/>
      <c r="B470" s="17"/>
      <c r="C470" s="17"/>
      <c r="D470" s="35"/>
      <c r="E470" s="17"/>
      <c r="F470" s="32"/>
      <c r="G470" s="17"/>
      <c r="H470" s="3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  <c r="JD470" s="17"/>
      <c r="JE470" s="17"/>
      <c r="JF470" s="17"/>
      <c r="JG470" s="17"/>
      <c r="JH470" s="17"/>
      <c r="JI470" s="17"/>
      <c r="JJ470" s="17"/>
      <c r="JK470" s="17"/>
      <c r="JL470" s="17"/>
      <c r="JM470" s="17"/>
      <c r="JN470" s="17"/>
      <c r="JO470" s="17"/>
      <c r="JP470" s="17"/>
      <c r="JQ470" s="17"/>
      <c r="JR470" s="17"/>
      <c r="JS470" s="17"/>
      <c r="JT470" s="17"/>
      <c r="JU470" s="17"/>
      <c r="JV470" s="17"/>
    </row>
    <row r="471" spans="1:282" x14ac:dyDescent="0.3">
      <c r="A471" s="17"/>
      <c r="B471" s="17"/>
      <c r="C471" s="17"/>
      <c r="D471" s="35"/>
      <c r="E471" s="17"/>
      <c r="F471" s="32"/>
      <c r="G471" s="17"/>
      <c r="H471" s="3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  <c r="JD471" s="17"/>
      <c r="JE471" s="17"/>
      <c r="JF471" s="17"/>
      <c r="JG471" s="17"/>
      <c r="JH471" s="17"/>
      <c r="JI471" s="17"/>
      <c r="JJ471" s="17"/>
      <c r="JK471" s="17"/>
      <c r="JL471" s="17"/>
      <c r="JM471" s="17"/>
      <c r="JN471" s="17"/>
      <c r="JO471" s="17"/>
      <c r="JP471" s="17"/>
      <c r="JQ471" s="17"/>
      <c r="JR471" s="17"/>
      <c r="JS471" s="17"/>
      <c r="JT471" s="17"/>
      <c r="JU471" s="17"/>
      <c r="JV471" s="17"/>
    </row>
    <row r="472" spans="1:282" x14ac:dyDescent="0.3">
      <c r="A472" s="17"/>
      <c r="B472" s="17"/>
      <c r="C472" s="17"/>
      <c r="D472" s="35"/>
      <c r="E472" s="17"/>
      <c r="F472" s="32"/>
      <c r="G472" s="17"/>
      <c r="H472" s="3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  <c r="JD472" s="17"/>
      <c r="JE472" s="17"/>
      <c r="JF472" s="17"/>
      <c r="JG472" s="17"/>
      <c r="JH472" s="17"/>
      <c r="JI472" s="17"/>
      <c r="JJ472" s="17"/>
      <c r="JK472" s="17"/>
      <c r="JL472" s="17"/>
      <c r="JM472" s="17"/>
      <c r="JN472" s="17"/>
      <c r="JO472" s="17"/>
      <c r="JP472" s="17"/>
      <c r="JQ472" s="17"/>
      <c r="JR472" s="17"/>
      <c r="JS472" s="17"/>
      <c r="JT472" s="17"/>
      <c r="JU472" s="17"/>
      <c r="JV472" s="17"/>
    </row>
    <row r="473" spans="1:282" x14ac:dyDescent="0.3">
      <c r="A473" s="17"/>
      <c r="B473" s="17"/>
      <c r="C473" s="17"/>
      <c r="D473" s="35"/>
      <c r="E473" s="17"/>
      <c r="F473" s="32"/>
      <c r="G473" s="17"/>
      <c r="H473" s="3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  <c r="JD473" s="17"/>
      <c r="JE473" s="17"/>
      <c r="JF473" s="17"/>
      <c r="JG473" s="17"/>
      <c r="JH473" s="17"/>
      <c r="JI473" s="17"/>
      <c r="JJ473" s="17"/>
      <c r="JK473" s="17"/>
      <c r="JL473" s="17"/>
      <c r="JM473" s="17"/>
      <c r="JN473" s="17"/>
      <c r="JO473" s="17"/>
      <c r="JP473" s="17"/>
      <c r="JQ473" s="17"/>
      <c r="JR473" s="17"/>
      <c r="JS473" s="17"/>
      <c r="JT473" s="17"/>
      <c r="JU473" s="17"/>
      <c r="JV473" s="17"/>
    </row>
    <row r="474" spans="1:282" x14ac:dyDescent="0.3">
      <c r="A474" s="17"/>
      <c r="B474" s="17"/>
      <c r="C474" s="17"/>
      <c r="D474" s="35"/>
      <c r="E474" s="17"/>
      <c r="F474" s="32"/>
      <c r="G474" s="17"/>
      <c r="H474" s="3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  <c r="JD474" s="17"/>
      <c r="JE474" s="17"/>
      <c r="JF474" s="17"/>
      <c r="JG474" s="17"/>
      <c r="JH474" s="17"/>
      <c r="JI474" s="17"/>
      <c r="JJ474" s="17"/>
      <c r="JK474" s="17"/>
      <c r="JL474" s="17"/>
      <c r="JM474" s="17"/>
      <c r="JN474" s="17"/>
      <c r="JO474" s="17"/>
      <c r="JP474" s="17"/>
      <c r="JQ474" s="17"/>
      <c r="JR474" s="17"/>
      <c r="JS474" s="17"/>
      <c r="JT474" s="17"/>
      <c r="JU474" s="17"/>
      <c r="JV474" s="17"/>
    </row>
    <row r="475" spans="1:282" x14ac:dyDescent="0.3">
      <c r="A475" s="17"/>
      <c r="B475" s="17"/>
      <c r="C475" s="17"/>
      <c r="D475" s="35"/>
      <c r="E475" s="17"/>
      <c r="F475" s="32"/>
      <c r="G475" s="17"/>
      <c r="H475" s="3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  <c r="JD475" s="17"/>
      <c r="JE475" s="17"/>
      <c r="JF475" s="17"/>
      <c r="JG475" s="17"/>
      <c r="JH475" s="17"/>
      <c r="JI475" s="17"/>
      <c r="JJ475" s="17"/>
      <c r="JK475" s="17"/>
      <c r="JL475" s="17"/>
      <c r="JM475" s="17"/>
      <c r="JN475" s="17"/>
      <c r="JO475" s="17"/>
      <c r="JP475" s="17"/>
      <c r="JQ475" s="17"/>
      <c r="JR475" s="17"/>
      <c r="JS475" s="17"/>
      <c r="JT475" s="17"/>
      <c r="JU475" s="17"/>
      <c r="JV475" s="17"/>
    </row>
    <row r="476" spans="1:282" x14ac:dyDescent="0.3">
      <c r="A476" s="17"/>
      <c r="B476" s="17"/>
      <c r="C476" s="17"/>
      <c r="D476" s="35"/>
      <c r="E476" s="17"/>
      <c r="F476" s="32"/>
      <c r="G476" s="17"/>
      <c r="H476" s="3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  <c r="JD476" s="17"/>
      <c r="JE476" s="17"/>
      <c r="JF476" s="17"/>
      <c r="JG476" s="17"/>
      <c r="JH476" s="17"/>
      <c r="JI476" s="17"/>
      <c r="JJ476" s="17"/>
      <c r="JK476" s="17"/>
      <c r="JL476" s="17"/>
      <c r="JM476" s="17"/>
      <c r="JN476" s="17"/>
      <c r="JO476" s="17"/>
      <c r="JP476" s="17"/>
      <c r="JQ476" s="17"/>
      <c r="JR476" s="17"/>
      <c r="JS476" s="17"/>
      <c r="JT476" s="17"/>
      <c r="JU476" s="17"/>
      <c r="JV476" s="17"/>
    </row>
    <row r="477" spans="1:282" x14ac:dyDescent="0.3">
      <c r="A477" s="17"/>
      <c r="B477" s="17"/>
      <c r="C477" s="17"/>
      <c r="D477" s="35"/>
      <c r="E477" s="17"/>
      <c r="F477" s="32"/>
      <c r="G477" s="17"/>
      <c r="H477" s="3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  <c r="JD477" s="17"/>
      <c r="JE477" s="17"/>
      <c r="JF477" s="17"/>
      <c r="JG477" s="17"/>
      <c r="JH477" s="17"/>
      <c r="JI477" s="17"/>
      <c r="JJ477" s="17"/>
      <c r="JK477" s="17"/>
      <c r="JL477" s="17"/>
      <c r="JM477" s="17"/>
      <c r="JN477" s="17"/>
      <c r="JO477" s="17"/>
      <c r="JP477" s="17"/>
      <c r="JQ477" s="17"/>
      <c r="JR477" s="17"/>
      <c r="JS477" s="17"/>
      <c r="JT477" s="17"/>
      <c r="JU477" s="17"/>
      <c r="JV477" s="17"/>
    </row>
    <row r="478" spans="1:282" x14ac:dyDescent="0.3">
      <c r="A478" s="17"/>
      <c r="B478" s="17"/>
      <c r="C478" s="17"/>
      <c r="D478" s="35"/>
      <c r="E478" s="17"/>
      <c r="F478" s="32"/>
      <c r="G478" s="17"/>
      <c r="H478" s="3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  <c r="JD478" s="17"/>
      <c r="JE478" s="17"/>
      <c r="JF478" s="17"/>
      <c r="JG478" s="17"/>
      <c r="JH478" s="17"/>
      <c r="JI478" s="17"/>
      <c r="JJ478" s="17"/>
      <c r="JK478" s="17"/>
      <c r="JL478" s="17"/>
      <c r="JM478" s="17"/>
      <c r="JN478" s="17"/>
      <c r="JO478" s="17"/>
      <c r="JP478" s="17"/>
      <c r="JQ478" s="17"/>
      <c r="JR478" s="17"/>
      <c r="JS478" s="17"/>
      <c r="JT478" s="17"/>
      <c r="JU478" s="17"/>
      <c r="JV478" s="17"/>
    </row>
    <row r="479" spans="1:282" x14ac:dyDescent="0.3">
      <c r="A479" s="17"/>
      <c r="B479" s="17"/>
      <c r="C479" s="17"/>
      <c r="D479" s="35"/>
      <c r="E479" s="17"/>
      <c r="F479" s="32"/>
      <c r="G479" s="17"/>
      <c r="H479" s="3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  <c r="JD479" s="17"/>
      <c r="JE479" s="17"/>
      <c r="JF479" s="17"/>
      <c r="JG479" s="17"/>
      <c r="JH479" s="17"/>
      <c r="JI479" s="17"/>
      <c r="JJ479" s="17"/>
      <c r="JK479" s="17"/>
      <c r="JL479" s="17"/>
      <c r="JM479" s="17"/>
      <c r="JN479" s="17"/>
      <c r="JO479" s="17"/>
      <c r="JP479" s="17"/>
      <c r="JQ479" s="17"/>
      <c r="JR479" s="17"/>
      <c r="JS479" s="17"/>
      <c r="JT479" s="17"/>
      <c r="JU479" s="17"/>
      <c r="JV479" s="17"/>
    </row>
    <row r="480" spans="1:282" x14ac:dyDescent="0.3">
      <c r="A480" s="17"/>
      <c r="B480" s="17"/>
      <c r="C480" s="17"/>
      <c r="D480" s="35"/>
      <c r="E480" s="17"/>
      <c r="F480" s="32"/>
      <c r="G480" s="17"/>
      <c r="H480" s="3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  <c r="JD480" s="17"/>
      <c r="JE480" s="17"/>
      <c r="JF480" s="17"/>
      <c r="JG480" s="17"/>
      <c r="JH480" s="17"/>
      <c r="JI480" s="17"/>
      <c r="JJ480" s="17"/>
      <c r="JK480" s="17"/>
      <c r="JL480" s="17"/>
      <c r="JM480" s="17"/>
      <c r="JN480" s="17"/>
      <c r="JO480" s="17"/>
      <c r="JP480" s="17"/>
      <c r="JQ480" s="17"/>
      <c r="JR480" s="17"/>
      <c r="JS480" s="17"/>
      <c r="JT480" s="17"/>
      <c r="JU480" s="17"/>
      <c r="JV480" s="17"/>
    </row>
    <row r="481" spans="1:282" x14ac:dyDescent="0.3">
      <c r="A481" s="17"/>
      <c r="B481" s="17"/>
      <c r="C481" s="17"/>
      <c r="D481" s="35"/>
      <c r="E481" s="17"/>
      <c r="F481" s="32"/>
      <c r="G481" s="17"/>
      <c r="H481" s="3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  <c r="JD481" s="17"/>
      <c r="JE481" s="17"/>
      <c r="JF481" s="17"/>
      <c r="JG481" s="17"/>
      <c r="JH481" s="17"/>
      <c r="JI481" s="17"/>
      <c r="JJ481" s="17"/>
      <c r="JK481" s="17"/>
      <c r="JL481" s="17"/>
      <c r="JM481" s="17"/>
      <c r="JN481" s="17"/>
      <c r="JO481" s="17"/>
      <c r="JP481" s="17"/>
      <c r="JQ481" s="17"/>
      <c r="JR481" s="17"/>
      <c r="JS481" s="17"/>
      <c r="JT481" s="17"/>
      <c r="JU481" s="17"/>
      <c r="JV481" s="17"/>
    </row>
    <row r="482" spans="1:282" x14ac:dyDescent="0.3">
      <c r="A482" s="17"/>
      <c r="B482" s="17"/>
      <c r="C482" s="17"/>
      <c r="D482" s="35"/>
      <c r="E482" s="17"/>
      <c r="F482" s="32"/>
      <c r="G482" s="17"/>
      <c r="H482" s="3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  <c r="JD482" s="17"/>
      <c r="JE482" s="17"/>
      <c r="JF482" s="17"/>
      <c r="JG482" s="17"/>
      <c r="JH482" s="17"/>
      <c r="JI482" s="17"/>
      <c r="JJ482" s="17"/>
      <c r="JK482" s="17"/>
      <c r="JL482" s="17"/>
      <c r="JM482" s="17"/>
      <c r="JN482" s="17"/>
      <c r="JO482" s="17"/>
      <c r="JP482" s="17"/>
      <c r="JQ482" s="17"/>
      <c r="JR482" s="17"/>
      <c r="JS482" s="17"/>
      <c r="JT482" s="17"/>
      <c r="JU482" s="17"/>
      <c r="JV482" s="17"/>
    </row>
    <row r="483" spans="1:282" x14ac:dyDescent="0.3">
      <c r="A483" s="17"/>
      <c r="B483" s="17"/>
      <c r="C483" s="17"/>
      <c r="D483" s="35"/>
      <c r="E483" s="17"/>
      <c r="F483" s="32"/>
      <c r="G483" s="17"/>
      <c r="H483" s="3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  <c r="JD483" s="17"/>
      <c r="JE483" s="17"/>
      <c r="JF483" s="17"/>
      <c r="JG483" s="17"/>
      <c r="JH483" s="17"/>
      <c r="JI483" s="17"/>
      <c r="JJ483" s="17"/>
      <c r="JK483" s="17"/>
      <c r="JL483" s="17"/>
      <c r="JM483" s="17"/>
      <c r="JN483" s="17"/>
      <c r="JO483" s="17"/>
      <c r="JP483" s="17"/>
      <c r="JQ483" s="17"/>
      <c r="JR483" s="17"/>
      <c r="JS483" s="17"/>
      <c r="JT483" s="17"/>
      <c r="JU483" s="17"/>
      <c r="JV483" s="17"/>
    </row>
    <row r="484" spans="1:282" x14ac:dyDescent="0.3">
      <c r="A484" s="17"/>
      <c r="B484" s="17"/>
      <c r="C484" s="17"/>
      <c r="D484" s="35"/>
      <c r="E484" s="17"/>
      <c r="F484" s="32"/>
      <c r="G484" s="17"/>
      <c r="H484" s="3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  <c r="JD484" s="17"/>
      <c r="JE484" s="17"/>
      <c r="JF484" s="17"/>
      <c r="JG484" s="17"/>
      <c r="JH484" s="17"/>
      <c r="JI484" s="17"/>
      <c r="JJ484" s="17"/>
      <c r="JK484" s="17"/>
      <c r="JL484" s="17"/>
      <c r="JM484" s="17"/>
      <c r="JN484" s="17"/>
      <c r="JO484" s="17"/>
      <c r="JP484" s="17"/>
      <c r="JQ484" s="17"/>
      <c r="JR484" s="17"/>
      <c r="JS484" s="17"/>
      <c r="JT484" s="17"/>
      <c r="JU484" s="17"/>
      <c r="JV484" s="17"/>
    </row>
    <row r="485" spans="1:282" x14ac:dyDescent="0.3">
      <c r="A485" s="17"/>
      <c r="B485" s="17"/>
      <c r="C485" s="17"/>
      <c r="D485" s="35"/>
      <c r="E485" s="17"/>
      <c r="F485" s="32"/>
      <c r="G485" s="17"/>
      <c r="H485" s="3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  <c r="JD485" s="17"/>
      <c r="JE485" s="17"/>
      <c r="JF485" s="17"/>
      <c r="JG485" s="17"/>
      <c r="JH485" s="17"/>
      <c r="JI485" s="17"/>
      <c r="JJ485" s="17"/>
      <c r="JK485" s="17"/>
      <c r="JL485" s="17"/>
      <c r="JM485" s="17"/>
      <c r="JN485" s="17"/>
      <c r="JO485" s="17"/>
      <c r="JP485" s="17"/>
      <c r="JQ485" s="17"/>
      <c r="JR485" s="17"/>
      <c r="JS485" s="17"/>
      <c r="JT485" s="17"/>
      <c r="JU485" s="17"/>
      <c r="JV485" s="17"/>
    </row>
    <row r="486" spans="1:282" x14ac:dyDescent="0.3">
      <c r="A486" s="17"/>
      <c r="B486" s="17"/>
      <c r="C486" s="17"/>
      <c r="D486" s="35"/>
      <c r="E486" s="17"/>
      <c r="F486" s="32"/>
      <c r="G486" s="17"/>
      <c r="H486" s="3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  <c r="JD486" s="17"/>
      <c r="JE486" s="17"/>
      <c r="JF486" s="17"/>
      <c r="JG486" s="17"/>
      <c r="JH486" s="17"/>
      <c r="JI486" s="17"/>
      <c r="JJ486" s="17"/>
      <c r="JK486" s="17"/>
      <c r="JL486" s="17"/>
      <c r="JM486" s="17"/>
      <c r="JN486" s="17"/>
      <c r="JO486" s="17"/>
      <c r="JP486" s="17"/>
      <c r="JQ486" s="17"/>
      <c r="JR486" s="17"/>
      <c r="JS486" s="17"/>
      <c r="JT486" s="17"/>
      <c r="JU486" s="17"/>
      <c r="JV486" s="17"/>
    </row>
    <row r="487" spans="1:282" x14ac:dyDescent="0.3">
      <c r="A487" s="17"/>
      <c r="B487" s="17"/>
      <c r="C487" s="17"/>
      <c r="D487" s="35"/>
      <c r="E487" s="17"/>
      <c r="F487" s="32"/>
      <c r="G487" s="17"/>
      <c r="H487" s="3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  <c r="JD487" s="17"/>
      <c r="JE487" s="17"/>
      <c r="JF487" s="17"/>
      <c r="JG487" s="17"/>
      <c r="JH487" s="17"/>
      <c r="JI487" s="17"/>
      <c r="JJ487" s="17"/>
      <c r="JK487" s="17"/>
      <c r="JL487" s="17"/>
      <c r="JM487" s="17"/>
      <c r="JN487" s="17"/>
      <c r="JO487" s="17"/>
      <c r="JP487" s="17"/>
      <c r="JQ487" s="17"/>
      <c r="JR487" s="17"/>
      <c r="JS487" s="17"/>
      <c r="JT487" s="17"/>
      <c r="JU487" s="17"/>
      <c r="JV487" s="17"/>
    </row>
    <row r="488" spans="1:282" x14ac:dyDescent="0.3">
      <c r="A488" s="17"/>
      <c r="B488" s="17"/>
      <c r="C488" s="17"/>
      <c r="D488" s="35"/>
      <c r="E488" s="17"/>
      <c r="F488" s="32"/>
      <c r="G488" s="17"/>
      <c r="H488" s="3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  <c r="JD488" s="17"/>
      <c r="JE488" s="17"/>
      <c r="JF488" s="17"/>
      <c r="JG488" s="17"/>
      <c r="JH488" s="17"/>
      <c r="JI488" s="17"/>
      <c r="JJ488" s="17"/>
      <c r="JK488" s="17"/>
      <c r="JL488" s="17"/>
      <c r="JM488" s="17"/>
      <c r="JN488" s="17"/>
      <c r="JO488" s="17"/>
      <c r="JP488" s="17"/>
      <c r="JQ488" s="17"/>
      <c r="JR488" s="17"/>
      <c r="JS488" s="17"/>
      <c r="JT488" s="17"/>
      <c r="JU488" s="17"/>
      <c r="JV488" s="17"/>
    </row>
    <row r="489" spans="1:282" x14ac:dyDescent="0.3">
      <c r="A489" s="17"/>
      <c r="B489" s="17"/>
      <c r="C489" s="17"/>
      <c r="D489" s="35"/>
      <c r="E489" s="17"/>
      <c r="F489" s="32"/>
      <c r="G489" s="17"/>
      <c r="H489" s="3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  <c r="JD489" s="17"/>
      <c r="JE489" s="17"/>
      <c r="JF489" s="17"/>
      <c r="JG489" s="17"/>
      <c r="JH489" s="17"/>
      <c r="JI489" s="17"/>
      <c r="JJ489" s="17"/>
      <c r="JK489" s="17"/>
      <c r="JL489" s="17"/>
      <c r="JM489" s="17"/>
      <c r="JN489" s="17"/>
      <c r="JO489" s="17"/>
      <c r="JP489" s="17"/>
      <c r="JQ489" s="17"/>
      <c r="JR489" s="17"/>
      <c r="JS489" s="17"/>
      <c r="JT489" s="17"/>
      <c r="JU489" s="17"/>
      <c r="JV489" s="17"/>
    </row>
    <row r="490" spans="1:282" x14ac:dyDescent="0.3">
      <c r="A490" s="17"/>
      <c r="B490" s="17"/>
      <c r="C490" s="17"/>
      <c r="D490" s="35"/>
      <c r="E490" s="17"/>
      <c r="F490" s="32"/>
      <c r="G490" s="17"/>
      <c r="H490" s="3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  <c r="JD490" s="17"/>
      <c r="JE490" s="17"/>
      <c r="JF490" s="17"/>
      <c r="JG490" s="17"/>
      <c r="JH490" s="17"/>
      <c r="JI490" s="17"/>
      <c r="JJ490" s="17"/>
      <c r="JK490" s="17"/>
      <c r="JL490" s="17"/>
      <c r="JM490" s="17"/>
      <c r="JN490" s="17"/>
      <c r="JO490" s="17"/>
      <c r="JP490" s="17"/>
      <c r="JQ490" s="17"/>
      <c r="JR490" s="17"/>
      <c r="JS490" s="17"/>
      <c r="JT490" s="17"/>
      <c r="JU490" s="17"/>
      <c r="JV490" s="17"/>
    </row>
    <row r="491" spans="1:282" x14ac:dyDescent="0.3">
      <c r="A491" s="17"/>
      <c r="B491" s="17"/>
      <c r="C491" s="17"/>
      <c r="D491" s="35"/>
      <c r="E491" s="17"/>
      <c r="F491" s="32"/>
      <c r="G491" s="17"/>
      <c r="H491" s="3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  <c r="JD491" s="17"/>
      <c r="JE491" s="17"/>
      <c r="JF491" s="17"/>
      <c r="JG491" s="17"/>
      <c r="JH491" s="17"/>
      <c r="JI491" s="17"/>
      <c r="JJ491" s="17"/>
      <c r="JK491" s="17"/>
      <c r="JL491" s="17"/>
      <c r="JM491" s="17"/>
      <c r="JN491" s="17"/>
      <c r="JO491" s="17"/>
      <c r="JP491" s="17"/>
      <c r="JQ491" s="17"/>
      <c r="JR491" s="17"/>
      <c r="JS491" s="17"/>
      <c r="JT491" s="17"/>
      <c r="JU491" s="17"/>
      <c r="JV491" s="17"/>
    </row>
    <row r="492" spans="1:282" x14ac:dyDescent="0.3">
      <c r="A492" s="17"/>
      <c r="B492" s="17"/>
      <c r="C492" s="17"/>
      <c r="D492" s="35"/>
      <c r="E492" s="17"/>
      <c r="F492" s="32"/>
      <c r="G492" s="17"/>
      <c r="H492" s="3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  <c r="JD492" s="17"/>
      <c r="JE492" s="17"/>
      <c r="JF492" s="17"/>
      <c r="JG492" s="17"/>
      <c r="JH492" s="17"/>
      <c r="JI492" s="17"/>
      <c r="JJ492" s="17"/>
      <c r="JK492" s="17"/>
      <c r="JL492" s="17"/>
      <c r="JM492" s="17"/>
      <c r="JN492" s="17"/>
      <c r="JO492" s="17"/>
      <c r="JP492" s="17"/>
      <c r="JQ492" s="17"/>
      <c r="JR492" s="17"/>
      <c r="JS492" s="17"/>
      <c r="JT492" s="17"/>
      <c r="JU492" s="17"/>
      <c r="JV492" s="17"/>
    </row>
    <row r="493" spans="1:282" x14ac:dyDescent="0.3">
      <c r="A493" s="17"/>
      <c r="B493" s="17"/>
      <c r="C493" s="17"/>
      <c r="D493" s="35"/>
      <c r="E493" s="17"/>
      <c r="F493" s="32"/>
      <c r="G493" s="17"/>
      <c r="H493" s="3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  <c r="JD493" s="17"/>
      <c r="JE493" s="17"/>
      <c r="JF493" s="17"/>
      <c r="JG493" s="17"/>
      <c r="JH493" s="17"/>
      <c r="JI493" s="17"/>
      <c r="JJ493" s="17"/>
      <c r="JK493" s="17"/>
      <c r="JL493" s="17"/>
      <c r="JM493" s="17"/>
      <c r="JN493" s="17"/>
      <c r="JO493" s="17"/>
      <c r="JP493" s="17"/>
      <c r="JQ493" s="17"/>
      <c r="JR493" s="17"/>
      <c r="JS493" s="17"/>
      <c r="JT493" s="17"/>
      <c r="JU493" s="17"/>
      <c r="JV493" s="17"/>
    </row>
    <row r="494" spans="1:282" x14ac:dyDescent="0.3">
      <c r="A494" s="17"/>
      <c r="B494" s="17"/>
      <c r="C494" s="17"/>
      <c r="D494" s="35"/>
      <c r="E494" s="17"/>
      <c r="F494" s="32"/>
      <c r="G494" s="17"/>
      <c r="H494" s="3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  <c r="JD494" s="17"/>
      <c r="JE494" s="17"/>
      <c r="JF494" s="17"/>
      <c r="JG494" s="17"/>
      <c r="JH494" s="17"/>
      <c r="JI494" s="17"/>
      <c r="JJ494" s="17"/>
      <c r="JK494" s="17"/>
      <c r="JL494" s="17"/>
      <c r="JM494" s="17"/>
      <c r="JN494" s="17"/>
      <c r="JO494" s="17"/>
      <c r="JP494" s="17"/>
      <c r="JQ494" s="17"/>
      <c r="JR494" s="17"/>
      <c r="JS494" s="17"/>
      <c r="JT494" s="17"/>
      <c r="JU494" s="17"/>
      <c r="JV494" s="17"/>
    </row>
    <row r="495" spans="1:282" x14ac:dyDescent="0.3">
      <c r="A495" s="17"/>
      <c r="B495" s="17"/>
      <c r="C495" s="17"/>
      <c r="D495" s="35"/>
      <c r="E495" s="17"/>
      <c r="F495" s="32"/>
      <c r="G495" s="17"/>
      <c r="H495" s="3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  <c r="JD495" s="17"/>
      <c r="JE495" s="17"/>
      <c r="JF495" s="17"/>
      <c r="JG495" s="17"/>
      <c r="JH495" s="17"/>
      <c r="JI495" s="17"/>
      <c r="JJ495" s="17"/>
      <c r="JK495" s="17"/>
      <c r="JL495" s="17"/>
      <c r="JM495" s="17"/>
      <c r="JN495" s="17"/>
      <c r="JO495" s="17"/>
      <c r="JP495" s="17"/>
      <c r="JQ495" s="17"/>
      <c r="JR495" s="17"/>
      <c r="JS495" s="17"/>
      <c r="JT495" s="17"/>
      <c r="JU495" s="17"/>
      <c r="JV495" s="17"/>
    </row>
    <row r="496" spans="1:282" x14ac:dyDescent="0.3">
      <c r="A496" s="17"/>
      <c r="B496" s="17"/>
      <c r="C496" s="17"/>
      <c r="D496" s="35"/>
      <c r="E496" s="17"/>
      <c r="F496" s="32"/>
      <c r="G496" s="17"/>
      <c r="H496" s="3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  <c r="JD496" s="17"/>
      <c r="JE496" s="17"/>
      <c r="JF496" s="17"/>
      <c r="JG496" s="17"/>
      <c r="JH496" s="17"/>
      <c r="JI496" s="17"/>
      <c r="JJ496" s="17"/>
      <c r="JK496" s="17"/>
      <c r="JL496" s="17"/>
      <c r="JM496" s="17"/>
      <c r="JN496" s="17"/>
      <c r="JO496" s="17"/>
      <c r="JP496" s="17"/>
      <c r="JQ496" s="17"/>
      <c r="JR496" s="17"/>
      <c r="JS496" s="17"/>
      <c r="JT496" s="17"/>
      <c r="JU496" s="17"/>
      <c r="JV496" s="17"/>
    </row>
    <row r="497" spans="1:282" x14ac:dyDescent="0.3">
      <c r="A497" s="17"/>
      <c r="B497" s="17"/>
      <c r="C497" s="17"/>
      <c r="D497" s="35"/>
      <c r="E497" s="17"/>
      <c r="F497" s="32"/>
      <c r="G497" s="17"/>
      <c r="H497" s="3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  <c r="JD497" s="17"/>
      <c r="JE497" s="17"/>
      <c r="JF497" s="17"/>
      <c r="JG497" s="17"/>
      <c r="JH497" s="17"/>
      <c r="JI497" s="17"/>
      <c r="JJ497" s="17"/>
      <c r="JK497" s="17"/>
      <c r="JL497" s="17"/>
      <c r="JM497" s="17"/>
      <c r="JN497" s="17"/>
      <c r="JO497" s="17"/>
      <c r="JP497" s="17"/>
      <c r="JQ497" s="17"/>
      <c r="JR497" s="17"/>
      <c r="JS497" s="17"/>
      <c r="JT497" s="17"/>
      <c r="JU497" s="17"/>
      <c r="JV497" s="17"/>
    </row>
    <row r="498" spans="1:282" x14ac:dyDescent="0.3">
      <c r="A498" s="17"/>
      <c r="B498" s="17"/>
      <c r="C498" s="17"/>
      <c r="D498" s="35"/>
      <c r="E498" s="17"/>
      <c r="F498" s="32"/>
      <c r="G498" s="17"/>
      <c r="H498" s="3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  <c r="JD498" s="17"/>
      <c r="JE498" s="17"/>
      <c r="JF498" s="17"/>
      <c r="JG498" s="17"/>
      <c r="JH498" s="17"/>
      <c r="JI498" s="17"/>
      <c r="JJ498" s="17"/>
      <c r="JK498" s="17"/>
      <c r="JL498" s="17"/>
      <c r="JM498" s="17"/>
      <c r="JN498" s="17"/>
      <c r="JO498" s="17"/>
      <c r="JP498" s="17"/>
      <c r="JQ498" s="17"/>
      <c r="JR498" s="17"/>
      <c r="JS498" s="17"/>
      <c r="JT498" s="17"/>
      <c r="JU498" s="17"/>
      <c r="JV498" s="17"/>
    </row>
    <row r="499" spans="1:282" x14ac:dyDescent="0.3">
      <c r="A499" s="17"/>
      <c r="B499" s="17"/>
      <c r="C499" s="17"/>
      <c r="D499" s="35"/>
      <c r="E499" s="17"/>
      <c r="F499" s="32"/>
      <c r="G499" s="17"/>
      <c r="H499" s="3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  <c r="JD499" s="17"/>
      <c r="JE499" s="17"/>
      <c r="JF499" s="17"/>
      <c r="JG499" s="17"/>
      <c r="JH499" s="17"/>
      <c r="JI499" s="17"/>
      <c r="JJ499" s="17"/>
      <c r="JK499" s="17"/>
      <c r="JL499" s="17"/>
      <c r="JM499" s="17"/>
      <c r="JN499" s="17"/>
      <c r="JO499" s="17"/>
      <c r="JP499" s="17"/>
      <c r="JQ499" s="17"/>
      <c r="JR499" s="17"/>
      <c r="JS499" s="17"/>
      <c r="JT499" s="17"/>
      <c r="JU499" s="17"/>
      <c r="JV499" s="17"/>
    </row>
    <row r="500" spans="1:282" x14ac:dyDescent="0.3">
      <c r="A500" s="17"/>
      <c r="B500" s="17"/>
      <c r="C500" s="17"/>
      <c r="D500" s="35"/>
      <c r="E500" s="17"/>
      <c r="F500" s="32"/>
      <c r="G500" s="17"/>
      <c r="H500" s="3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  <c r="JD500" s="17"/>
      <c r="JE500" s="17"/>
      <c r="JF500" s="17"/>
      <c r="JG500" s="17"/>
      <c r="JH500" s="17"/>
      <c r="JI500" s="17"/>
      <c r="JJ500" s="17"/>
      <c r="JK500" s="17"/>
      <c r="JL500" s="17"/>
      <c r="JM500" s="17"/>
      <c r="JN500" s="17"/>
      <c r="JO500" s="17"/>
      <c r="JP500" s="17"/>
      <c r="JQ500" s="17"/>
      <c r="JR500" s="17"/>
      <c r="JS500" s="17"/>
      <c r="JT500" s="17"/>
      <c r="JU500" s="17"/>
      <c r="JV500" s="17"/>
    </row>
    <row r="501" spans="1:282" x14ac:dyDescent="0.3">
      <c r="A501" s="17"/>
      <c r="B501" s="17"/>
      <c r="C501" s="17"/>
      <c r="D501" s="35"/>
      <c r="E501" s="17"/>
      <c r="F501" s="32"/>
      <c r="G501" s="17"/>
      <c r="H501" s="3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  <c r="JD501" s="17"/>
      <c r="JE501" s="17"/>
      <c r="JF501" s="17"/>
      <c r="JG501" s="17"/>
      <c r="JH501" s="17"/>
      <c r="JI501" s="17"/>
      <c r="JJ501" s="17"/>
      <c r="JK501" s="17"/>
      <c r="JL501" s="17"/>
      <c r="JM501" s="17"/>
      <c r="JN501" s="17"/>
      <c r="JO501" s="17"/>
      <c r="JP501" s="17"/>
      <c r="JQ501" s="17"/>
      <c r="JR501" s="17"/>
      <c r="JS501" s="17"/>
      <c r="JT501" s="17"/>
      <c r="JU501" s="17"/>
      <c r="JV501" s="17"/>
    </row>
    <row r="502" spans="1:282" x14ac:dyDescent="0.3">
      <c r="A502" s="17"/>
      <c r="B502" s="17"/>
      <c r="C502" s="17"/>
      <c r="D502" s="35"/>
      <c r="E502" s="17"/>
      <c r="F502" s="32"/>
      <c r="G502" s="17"/>
      <c r="H502" s="3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  <c r="JD502" s="17"/>
      <c r="JE502" s="17"/>
      <c r="JF502" s="17"/>
      <c r="JG502" s="17"/>
      <c r="JH502" s="17"/>
      <c r="JI502" s="17"/>
      <c r="JJ502" s="17"/>
      <c r="JK502" s="17"/>
      <c r="JL502" s="17"/>
      <c r="JM502" s="17"/>
      <c r="JN502" s="17"/>
      <c r="JO502" s="17"/>
      <c r="JP502" s="17"/>
      <c r="JQ502" s="17"/>
      <c r="JR502" s="17"/>
      <c r="JS502" s="17"/>
      <c r="JT502" s="17"/>
      <c r="JU502" s="17"/>
      <c r="JV502" s="17"/>
    </row>
    <row r="503" spans="1:282" x14ac:dyDescent="0.3">
      <c r="A503" s="17"/>
      <c r="B503" s="17"/>
      <c r="C503" s="17"/>
      <c r="D503" s="35"/>
      <c r="E503" s="17"/>
      <c r="F503" s="32"/>
      <c r="G503" s="17"/>
      <c r="H503" s="3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  <c r="JD503" s="17"/>
      <c r="JE503" s="17"/>
      <c r="JF503" s="17"/>
      <c r="JG503" s="17"/>
      <c r="JH503" s="17"/>
      <c r="JI503" s="17"/>
      <c r="JJ503" s="17"/>
      <c r="JK503" s="17"/>
      <c r="JL503" s="17"/>
      <c r="JM503" s="17"/>
      <c r="JN503" s="17"/>
      <c r="JO503" s="17"/>
      <c r="JP503" s="17"/>
      <c r="JQ503" s="17"/>
      <c r="JR503" s="17"/>
      <c r="JS503" s="17"/>
      <c r="JT503" s="17"/>
      <c r="JU503" s="17"/>
      <c r="JV503" s="17"/>
    </row>
    <row r="504" spans="1:282" x14ac:dyDescent="0.3">
      <c r="A504" s="17"/>
      <c r="B504" s="17"/>
      <c r="C504" s="17"/>
      <c r="D504" s="35"/>
      <c r="E504" s="17"/>
      <c r="F504" s="32"/>
      <c r="G504" s="17"/>
      <c r="H504" s="3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  <c r="JD504" s="17"/>
      <c r="JE504" s="17"/>
      <c r="JF504" s="17"/>
      <c r="JG504" s="17"/>
      <c r="JH504" s="17"/>
      <c r="JI504" s="17"/>
      <c r="JJ504" s="17"/>
      <c r="JK504" s="17"/>
      <c r="JL504" s="17"/>
      <c r="JM504" s="17"/>
      <c r="JN504" s="17"/>
      <c r="JO504" s="17"/>
      <c r="JP504" s="17"/>
      <c r="JQ504" s="17"/>
      <c r="JR504" s="17"/>
      <c r="JS504" s="17"/>
      <c r="JT504" s="17"/>
      <c r="JU504" s="17"/>
      <c r="JV504" s="17"/>
    </row>
    <row r="505" spans="1:282" x14ac:dyDescent="0.3">
      <c r="A505" s="17"/>
      <c r="B505" s="17"/>
      <c r="C505" s="17"/>
      <c r="D505" s="35"/>
      <c r="E505" s="17"/>
      <c r="F505" s="32"/>
      <c r="G505" s="17"/>
      <c r="H505" s="3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  <c r="JD505" s="17"/>
      <c r="JE505" s="17"/>
      <c r="JF505" s="17"/>
      <c r="JG505" s="17"/>
      <c r="JH505" s="17"/>
      <c r="JI505" s="17"/>
      <c r="JJ505" s="17"/>
      <c r="JK505" s="17"/>
      <c r="JL505" s="17"/>
      <c r="JM505" s="17"/>
      <c r="JN505" s="17"/>
      <c r="JO505" s="17"/>
      <c r="JP505" s="17"/>
      <c r="JQ505" s="17"/>
      <c r="JR505" s="17"/>
      <c r="JS505" s="17"/>
      <c r="JT505" s="17"/>
      <c r="JU505" s="17"/>
      <c r="JV505" s="17"/>
    </row>
    <row r="506" spans="1:282" x14ac:dyDescent="0.3">
      <c r="A506" s="17"/>
      <c r="B506" s="17"/>
      <c r="C506" s="17"/>
      <c r="D506" s="35"/>
      <c r="E506" s="17"/>
      <c r="F506" s="32"/>
      <c r="G506" s="17"/>
      <c r="H506" s="3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  <c r="JD506" s="17"/>
      <c r="JE506" s="17"/>
      <c r="JF506" s="17"/>
      <c r="JG506" s="17"/>
      <c r="JH506" s="17"/>
      <c r="JI506" s="17"/>
      <c r="JJ506" s="17"/>
      <c r="JK506" s="17"/>
      <c r="JL506" s="17"/>
      <c r="JM506" s="17"/>
      <c r="JN506" s="17"/>
      <c r="JO506" s="17"/>
      <c r="JP506" s="17"/>
      <c r="JQ506" s="17"/>
      <c r="JR506" s="17"/>
      <c r="JS506" s="17"/>
      <c r="JT506" s="17"/>
      <c r="JU506" s="17"/>
      <c r="JV506" s="17"/>
    </row>
    <row r="507" spans="1:282" x14ac:dyDescent="0.3">
      <c r="A507" s="17"/>
      <c r="B507" s="17"/>
      <c r="C507" s="17"/>
      <c r="D507" s="35"/>
      <c r="E507" s="17"/>
      <c r="F507" s="32"/>
      <c r="G507" s="17"/>
      <c r="H507" s="3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  <c r="JD507" s="17"/>
      <c r="JE507" s="17"/>
      <c r="JF507" s="17"/>
      <c r="JG507" s="17"/>
      <c r="JH507" s="17"/>
      <c r="JI507" s="17"/>
      <c r="JJ507" s="17"/>
      <c r="JK507" s="17"/>
      <c r="JL507" s="17"/>
      <c r="JM507" s="17"/>
      <c r="JN507" s="17"/>
      <c r="JO507" s="17"/>
      <c r="JP507" s="17"/>
      <c r="JQ507" s="17"/>
      <c r="JR507" s="17"/>
      <c r="JS507" s="17"/>
      <c r="JT507" s="17"/>
      <c r="JU507" s="17"/>
      <c r="JV507" s="17"/>
    </row>
    <row r="508" spans="1:282" x14ac:dyDescent="0.3">
      <c r="A508" s="17"/>
      <c r="B508" s="17"/>
      <c r="C508" s="17"/>
      <c r="D508" s="35"/>
      <c r="E508" s="17"/>
      <c r="F508" s="32"/>
      <c r="G508" s="17"/>
      <c r="H508" s="3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  <c r="JD508" s="17"/>
      <c r="JE508" s="17"/>
      <c r="JF508" s="17"/>
      <c r="JG508" s="17"/>
      <c r="JH508" s="17"/>
      <c r="JI508" s="17"/>
      <c r="JJ508" s="17"/>
      <c r="JK508" s="17"/>
      <c r="JL508" s="17"/>
      <c r="JM508" s="17"/>
      <c r="JN508" s="17"/>
      <c r="JO508" s="17"/>
      <c r="JP508" s="17"/>
      <c r="JQ508" s="17"/>
      <c r="JR508" s="17"/>
      <c r="JS508" s="17"/>
      <c r="JT508" s="17"/>
      <c r="JU508" s="17"/>
      <c r="JV508" s="17"/>
    </row>
    <row r="509" spans="1:282" x14ac:dyDescent="0.3">
      <c r="A509" s="17"/>
      <c r="B509" s="17"/>
      <c r="C509" s="17"/>
      <c r="D509" s="35"/>
      <c r="E509" s="17"/>
      <c r="F509" s="32"/>
      <c r="G509" s="17"/>
      <c r="H509" s="3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  <c r="JD509" s="17"/>
      <c r="JE509" s="17"/>
      <c r="JF509" s="17"/>
      <c r="JG509" s="17"/>
      <c r="JH509" s="17"/>
      <c r="JI509" s="17"/>
      <c r="JJ509" s="17"/>
      <c r="JK509" s="17"/>
      <c r="JL509" s="17"/>
      <c r="JM509" s="17"/>
      <c r="JN509" s="17"/>
      <c r="JO509" s="17"/>
      <c r="JP509" s="17"/>
      <c r="JQ509" s="17"/>
      <c r="JR509" s="17"/>
      <c r="JS509" s="17"/>
      <c r="JT509" s="17"/>
      <c r="JU509" s="17"/>
      <c r="JV509" s="17"/>
    </row>
    <row r="510" spans="1:282" x14ac:dyDescent="0.3">
      <c r="A510" s="17"/>
      <c r="B510" s="17"/>
      <c r="C510" s="17"/>
      <c r="D510" s="35"/>
      <c r="E510" s="17"/>
      <c r="F510" s="32"/>
      <c r="G510" s="17"/>
      <c r="H510" s="3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  <c r="JD510" s="17"/>
      <c r="JE510" s="17"/>
      <c r="JF510" s="17"/>
      <c r="JG510" s="17"/>
      <c r="JH510" s="17"/>
      <c r="JI510" s="17"/>
      <c r="JJ510" s="17"/>
      <c r="JK510" s="17"/>
      <c r="JL510" s="17"/>
      <c r="JM510" s="17"/>
      <c r="JN510" s="17"/>
      <c r="JO510" s="17"/>
      <c r="JP510" s="17"/>
      <c r="JQ510" s="17"/>
      <c r="JR510" s="17"/>
      <c r="JS510" s="17"/>
      <c r="JT510" s="17"/>
      <c r="JU510" s="17"/>
      <c r="JV510" s="17"/>
    </row>
    <row r="511" spans="1:282" x14ac:dyDescent="0.3">
      <c r="A511" s="17"/>
      <c r="B511" s="17"/>
      <c r="C511" s="17"/>
      <c r="D511" s="35"/>
      <c r="E511" s="17"/>
      <c r="F511" s="32"/>
      <c r="G511" s="17"/>
      <c r="H511" s="3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  <c r="JD511" s="17"/>
      <c r="JE511" s="17"/>
      <c r="JF511" s="17"/>
      <c r="JG511" s="17"/>
      <c r="JH511" s="17"/>
      <c r="JI511" s="17"/>
      <c r="JJ511" s="17"/>
      <c r="JK511" s="17"/>
      <c r="JL511" s="17"/>
      <c r="JM511" s="17"/>
      <c r="JN511" s="17"/>
      <c r="JO511" s="17"/>
      <c r="JP511" s="17"/>
      <c r="JQ511" s="17"/>
      <c r="JR511" s="17"/>
      <c r="JS511" s="17"/>
      <c r="JT511" s="17"/>
      <c r="JU511" s="17"/>
      <c r="JV511" s="17"/>
    </row>
    <row r="512" spans="1:282" x14ac:dyDescent="0.3">
      <c r="A512" s="17"/>
      <c r="B512" s="17"/>
      <c r="C512" s="17"/>
      <c r="D512" s="35"/>
      <c r="E512" s="17"/>
      <c r="F512" s="32"/>
      <c r="G512" s="17"/>
      <c r="H512" s="3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  <c r="JD512" s="17"/>
      <c r="JE512" s="17"/>
      <c r="JF512" s="17"/>
      <c r="JG512" s="17"/>
      <c r="JH512" s="17"/>
      <c r="JI512" s="17"/>
      <c r="JJ512" s="17"/>
      <c r="JK512" s="17"/>
      <c r="JL512" s="17"/>
      <c r="JM512" s="17"/>
      <c r="JN512" s="17"/>
      <c r="JO512" s="17"/>
      <c r="JP512" s="17"/>
      <c r="JQ512" s="17"/>
      <c r="JR512" s="17"/>
      <c r="JS512" s="17"/>
      <c r="JT512" s="17"/>
      <c r="JU512" s="17"/>
      <c r="JV512" s="17"/>
    </row>
    <row r="513" spans="1:282" x14ac:dyDescent="0.3">
      <c r="A513" s="17"/>
      <c r="B513" s="17"/>
      <c r="C513" s="17"/>
      <c r="D513" s="35"/>
      <c r="E513" s="17"/>
      <c r="F513" s="32"/>
      <c r="G513" s="17"/>
      <c r="H513" s="3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  <c r="JD513" s="17"/>
      <c r="JE513" s="17"/>
      <c r="JF513" s="17"/>
      <c r="JG513" s="17"/>
      <c r="JH513" s="17"/>
      <c r="JI513" s="17"/>
      <c r="JJ513" s="17"/>
      <c r="JK513" s="17"/>
      <c r="JL513" s="17"/>
      <c r="JM513" s="17"/>
      <c r="JN513" s="17"/>
      <c r="JO513" s="17"/>
      <c r="JP513" s="17"/>
      <c r="JQ513" s="17"/>
      <c r="JR513" s="17"/>
      <c r="JS513" s="17"/>
      <c r="JT513" s="17"/>
      <c r="JU513" s="17"/>
      <c r="JV513" s="17"/>
    </row>
    <row r="514" spans="1:282" x14ac:dyDescent="0.3">
      <c r="A514" s="17"/>
      <c r="B514" s="17"/>
      <c r="C514" s="17"/>
      <c r="D514" s="35"/>
      <c r="E514" s="17"/>
      <c r="F514" s="32"/>
      <c r="G514" s="17"/>
      <c r="H514" s="3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  <c r="JD514" s="17"/>
      <c r="JE514" s="17"/>
      <c r="JF514" s="17"/>
      <c r="JG514" s="17"/>
      <c r="JH514" s="17"/>
      <c r="JI514" s="17"/>
      <c r="JJ514" s="17"/>
      <c r="JK514" s="17"/>
      <c r="JL514" s="17"/>
      <c r="JM514" s="17"/>
      <c r="JN514" s="17"/>
      <c r="JO514" s="17"/>
      <c r="JP514" s="17"/>
      <c r="JQ514" s="17"/>
      <c r="JR514" s="17"/>
      <c r="JS514" s="17"/>
      <c r="JT514" s="17"/>
      <c r="JU514" s="17"/>
      <c r="JV514" s="17"/>
    </row>
    <row r="515" spans="1:282" x14ac:dyDescent="0.3">
      <c r="A515" s="17"/>
      <c r="B515" s="17"/>
      <c r="C515" s="17"/>
      <c r="D515" s="35"/>
      <c r="E515" s="17"/>
      <c r="F515" s="32"/>
      <c r="G515" s="17"/>
      <c r="H515" s="3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  <c r="JD515" s="17"/>
      <c r="JE515" s="17"/>
      <c r="JF515" s="17"/>
      <c r="JG515" s="17"/>
      <c r="JH515" s="17"/>
      <c r="JI515" s="17"/>
      <c r="JJ515" s="17"/>
      <c r="JK515" s="17"/>
      <c r="JL515" s="17"/>
      <c r="JM515" s="17"/>
      <c r="JN515" s="17"/>
      <c r="JO515" s="17"/>
      <c r="JP515" s="17"/>
      <c r="JQ515" s="17"/>
      <c r="JR515" s="17"/>
      <c r="JS515" s="17"/>
      <c r="JT515" s="17"/>
      <c r="JU515" s="17"/>
      <c r="JV515" s="17"/>
    </row>
    <row r="516" spans="1:282" x14ac:dyDescent="0.3">
      <c r="A516" s="17"/>
      <c r="B516" s="17"/>
      <c r="C516" s="17"/>
      <c r="D516" s="35"/>
      <c r="E516" s="17"/>
      <c r="F516" s="32"/>
      <c r="G516" s="17"/>
      <c r="H516" s="3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  <c r="JD516" s="17"/>
      <c r="JE516" s="17"/>
      <c r="JF516" s="17"/>
      <c r="JG516" s="17"/>
      <c r="JH516" s="17"/>
      <c r="JI516" s="17"/>
      <c r="JJ516" s="17"/>
      <c r="JK516" s="17"/>
      <c r="JL516" s="17"/>
      <c r="JM516" s="17"/>
      <c r="JN516" s="17"/>
      <c r="JO516" s="17"/>
      <c r="JP516" s="17"/>
      <c r="JQ516" s="17"/>
      <c r="JR516" s="17"/>
      <c r="JS516" s="17"/>
      <c r="JT516" s="17"/>
      <c r="JU516" s="17"/>
      <c r="JV516" s="17"/>
    </row>
    <row r="517" spans="1:282" x14ac:dyDescent="0.3">
      <c r="A517" s="17"/>
      <c r="B517" s="17"/>
      <c r="C517" s="17"/>
      <c r="D517" s="35"/>
      <c r="E517" s="17"/>
      <c r="F517" s="32"/>
      <c r="G517" s="17"/>
      <c r="H517" s="3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  <c r="JD517" s="17"/>
      <c r="JE517" s="17"/>
      <c r="JF517" s="17"/>
      <c r="JG517" s="17"/>
      <c r="JH517" s="17"/>
      <c r="JI517" s="17"/>
      <c r="JJ517" s="17"/>
      <c r="JK517" s="17"/>
      <c r="JL517" s="17"/>
      <c r="JM517" s="17"/>
      <c r="JN517" s="17"/>
      <c r="JO517" s="17"/>
      <c r="JP517" s="17"/>
      <c r="JQ517" s="17"/>
      <c r="JR517" s="17"/>
      <c r="JS517" s="17"/>
      <c r="JT517" s="17"/>
      <c r="JU517" s="17"/>
      <c r="JV517" s="17"/>
    </row>
    <row r="518" spans="1:282" x14ac:dyDescent="0.3">
      <c r="A518" s="17"/>
      <c r="B518" s="17"/>
      <c r="C518" s="17"/>
      <c r="D518" s="35"/>
      <c r="E518" s="17"/>
      <c r="F518" s="32"/>
      <c r="G518" s="17"/>
      <c r="H518" s="3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  <c r="JD518" s="17"/>
      <c r="JE518" s="17"/>
      <c r="JF518" s="17"/>
      <c r="JG518" s="17"/>
      <c r="JH518" s="17"/>
      <c r="JI518" s="17"/>
      <c r="JJ518" s="17"/>
      <c r="JK518" s="17"/>
      <c r="JL518" s="17"/>
      <c r="JM518" s="17"/>
      <c r="JN518" s="17"/>
      <c r="JO518" s="17"/>
      <c r="JP518" s="17"/>
      <c r="JQ518" s="17"/>
      <c r="JR518" s="17"/>
      <c r="JS518" s="17"/>
      <c r="JT518" s="17"/>
      <c r="JU518" s="17"/>
      <c r="JV518" s="17"/>
    </row>
    <row r="519" spans="1:282" x14ac:dyDescent="0.3">
      <c r="A519" s="17"/>
      <c r="B519" s="17"/>
      <c r="C519" s="17"/>
      <c r="D519" s="35"/>
      <c r="E519" s="17"/>
      <c r="F519" s="32"/>
      <c r="G519" s="17"/>
      <c r="H519" s="3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  <c r="JD519" s="17"/>
      <c r="JE519" s="17"/>
      <c r="JF519" s="17"/>
      <c r="JG519" s="17"/>
      <c r="JH519" s="17"/>
      <c r="JI519" s="17"/>
      <c r="JJ519" s="17"/>
      <c r="JK519" s="17"/>
      <c r="JL519" s="17"/>
      <c r="JM519" s="17"/>
      <c r="JN519" s="17"/>
      <c r="JO519" s="17"/>
      <c r="JP519" s="17"/>
      <c r="JQ519" s="17"/>
      <c r="JR519" s="17"/>
      <c r="JS519" s="17"/>
      <c r="JT519" s="17"/>
      <c r="JU519" s="17"/>
      <c r="JV519" s="17"/>
    </row>
    <row r="520" spans="1:282" x14ac:dyDescent="0.3">
      <c r="A520" s="17"/>
      <c r="B520" s="17"/>
      <c r="C520" s="17"/>
      <c r="D520" s="35"/>
      <c r="E520" s="17"/>
      <c r="F520" s="32"/>
      <c r="G520" s="17"/>
      <c r="H520" s="3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  <c r="JD520" s="17"/>
      <c r="JE520" s="17"/>
      <c r="JF520" s="17"/>
      <c r="JG520" s="17"/>
      <c r="JH520" s="17"/>
      <c r="JI520" s="17"/>
      <c r="JJ520" s="17"/>
      <c r="JK520" s="17"/>
      <c r="JL520" s="17"/>
      <c r="JM520" s="17"/>
      <c r="JN520" s="17"/>
      <c r="JO520" s="17"/>
      <c r="JP520" s="17"/>
      <c r="JQ520" s="17"/>
      <c r="JR520" s="17"/>
      <c r="JS520" s="17"/>
      <c r="JT520" s="17"/>
      <c r="JU520" s="17"/>
      <c r="JV520" s="17"/>
    </row>
    <row r="521" spans="1:282" x14ac:dyDescent="0.3">
      <c r="A521" s="17"/>
      <c r="B521" s="17"/>
      <c r="C521" s="17"/>
      <c r="D521" s="35"/>
      <c r="E521" s="17"/>
      <c r="F521" s="32"/>
      <c r="G521" s="17"/>
      <c r="H521" s="3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  <c r="JD521" s="17"/>
      <c r="JE521" s="17"/>
      <c r="JF521" s="17"/>
      <c r="JG521" s="17"/>
      <c r="JH521" s="17"/>
      <c r="JI521" s="17"/>
      <c r="JJ521" s="17"/>
      <c r="JK521" s="17"/>
      <c r="JL521" s="17"/>
      <c r="JM521" s="17"/>
      <c r="JN521" s="17"/>
      <c r="JO521" s="17"/>
      <c r="JP521" s="17"/>
      <c r="JQ521" s="17"/>
      <c r="JR521" s="17"/>
      <c r="JS521" s="17"/>
      <c r="JT521" s="17"/>
      <c r="JU521" s="17"/>
      <c r="JV521" s="17"/>
    </row>
    <row r="522" spans="1:282" x14ac:dyDescent="0.3">
      <c r="A522" s="17"/>
      <c r="B522" s="17"/>
      <c r="C522" s="17"/>
      <c r="D522" s="35"/>
      <c r="E522" s="17"/>
      <c r="F522" s="32"/>
      <c r="G522" s="17"/>
      <c r="H522" s="3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  <c r="JD522" s="17"/>
      <c r="JE522" s="17"/>
      <c r="JF522" s="17"/>
      <c r="JG522" s="17"/>
      <c r="JH522" s="17"/>
      <c r="JI522" s="17"/>
      <c r="JJ522" s="17"/>
      <c r="JK522" s="17"/>
      <c r="JL522" s="17"/>
      <c r="JM522" s="17"/>
      <c r="JN522" s="17"/>
      <c r="JO522" s="17"/>
      <c r="JP522" s="17"/>
      <c r="JQ522" s="17"/>
      <c r="JR522" s="17"/>
      <c r="JS522" s="17"/>
      <c r="JT522" s="17"/>
      <c r="JU522" s="17"/>
      <c r="JV522" s="17"/>
    </row>
    <row r="523" spans="1:282" x14ac:dyDescent="0.3">
      <c r="A523" s="17"/>
      <c r="B523" s="17"/>
      <c r="C523" s="17"/>
      <c r="D523" s="35"/>
      <c r="E523" s="17"/>
      <c r="F523" s="32"/>
      <c r="G523" s="17"/>
      <c r="H523" s="3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  <c r="JD523" s="17"/>
      <c r="JE523" s="17"/>
      <c r="JF523" s="17"/>
      <c r="JG523" s="17"/>
      <c r="JH523" s="17"/>
      <c r="JI523" s="17"/>
      <c r="JJ523" s="17"/>
      <c r="JK523" s="17"/>
      <c r="JL523" s="17"/>
      <c r="JM523" s="17"/>
      <c r="JN523" s="17"/>
      <c r="JO523" s="17"/>
      <c r="JP523" s="17"/>
      <c r="JQ523" s="17"/>
      <c r="JR523" s="17"/>
      <c r="JS523" s="17"/>
      <c r="JT523" s="17"/>
      <c r="JU523" s="17"/>
      <c r="JV523" s="17"/>
    </row>
    <row r="524" spans="1:282" x14ac:dyDescent="0.3">
      <c r="A524" s="17"/>
      <c r="B524" s="17"/>
      <c r="C524" s="17"/>
      <c r="D524" s="35"/>
      <c r="E524" s="17"/>
      <c r="F524" s="32"/>
      <c r="G524" s="17"/>
      <c r="H524" s="3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  <c r="JD524" s="17"/>
      <c r="JE524" s="17"/>
      <c r="JF524" s="17"/>
      <c r="JG524" s="17"/>
      <c r="JH524" s="17"/>
      <c r="JI524" s="17"/>
      <c r="JJ524" s="17"/>
      <c r="JK524" s="17"/>
      <c r="JL524" s="17"/>
      <c r="JM524" s="17"/>
      <c r="JN524" s="17"/>
      <c r="JO524" s="17"/>
      <c r="JP524" s="17"/>
      <c r="JQ524" s="17"/>
      <c r="JR524" s="17"/>
      <c r="JS524" s="17"/>
      <c r="JT524" s="17"/>
      <c r="JU524" s="17"/>
      <c r="JV524" s="17"/>
    </row>
    <row r="525" spans="1:282" x14ac:dyDescent="0.3">
      <c r="A525" s="17"/>
      <c r="B525" s="17"/>
      <c r="C525" s="17"/>
      <c r="D525" s="35"/>
      <c r="E525" s="17"/>
      <c r="F525" s="32"/>
      <c r="G525" s="17"/>
      <c r="H525" s="3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  <c r="JD525" s="17"/>
      <c r="JE525" s="17"/>
      <c r="JF525" s="17"/>
      <c r="JG525" s="17"/>
      <c r="JH525" s="17"/>
      <c r="JI525" s="17"/>
      <c r="JJ525" s="17"/>
      <c r="JK525" s="17"/>
      <c r="JL525" s="17"/>
      <c r="JM525" s="17"/>
      <c r="JN525" s="17"/>
      <c r="JO525" s="17"/>
      <c r="JP525" s="17"/>
      <c r="JQ525" s="17"/>
      <c r="JR525" s="17"/>
      <c r="JS525" s="17"/>
      <c r="JT525" s="17"/>
      <c r="JU525" s="17"/>
      <c r="JV525" s="17"/>
    </row>
    <row r="526" spans="1:282" x14ac:dyDescent="0.3">
      <c r="A526" s="17"/>
      <c r="B526" s="17"/>
      <c r="C526" s="17"/>
      <c r="D526" s="35"/>
      <c r="E526" s="17"/>
      <c r="F526" s="32"/>
      <c r="G526" s="17"/>
      <c r="H526" s="3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  <c r="JD526" s="17"/>
      <c r="JE526" s="17"/>
      <c r="JF526" s="17"/>
      <c r="JG526" s="17"/>
      <c r="JH526" s="17"/>
      <c r="JI526" s="17"/>
      <c r="JJ526" s="17"/>
      <c r="JK526" s="17"/>
      <c r="JL526" s="17"/>
      <c r="JM526" s="17"/>
      <c r="JN526" s="17"/>
      <c r="JO526" s="17"/>
      <c r="JP526" s="17"/>
      <c r="JQ526" s="17"/>
      <c r="JR526" s="17"/>
      <c r="JS526" s="17"/>
      <c r="JT526" s="17"/>
      <c r="JU526" s="17"/>
      <c r="JV526" s="17"/>
    </row>
    <row r="527" spans="1:282" x14ac:dyDescent="0.3">
      <c r="A527" s="17"/>
      <c r="B527" s="17"/>
      <c r="C527" s="17"/>
      <c r="D527" s="35"/>
      <c r="E527" s="17"/>
      <c r="F527" s="32"/>
      <c r="G527" s="17"/>
      <c r="H527" s="3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  <c r="JD527" s="17"/>
      <c r="JE527" s="17"/>
      <c r="JF527" s="17"/>
      <c r="JG527" s="17"/>
      <c r="JH527" s="17"/>
      <c r="JI527" s="17"/>
      <c r="JJ527" s="17"/>
      <c r="JK527" s="17"/>
      <c r="JL527" s="17"/>
      <c r="JM527" s="17"/>
      <c r="JN527" s="17"/>
      <c r="JO527" s="17"/>
      <c r="JP527" s="17"/>
      <c r="JQ527" s="17"/>
      <c r="JR527" s="17"/>
      <c r="JS527" s="17"/>
      <c r="JT527" s="17"/>
      <c r="JU527" s="17"/>
      <c r="JV527" s="17"/>
    </row>
    <row r="528" spans="1:282" x14ac:dyDescent="0.3">
      <c r="A528" s="17"/>
      <c r="B528" s="17"/>
      <c r="C528" s="17"/>
      <c r="D528" s="35"/>
      <c r="E528" s="17"/>
      <c r="F528" s="32"/>
      <c r="G528" s="17"/>
      <c r="H528" s="3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  <c r="JD528" s="17"/>
      <c r="JE528" s="17"/>
      <c r="JF528" s="17"/>
      <c r="JG528" s="17"/>
      <c r="JH528" s="17"/>
      <c r="JI528" s="17"/>
      <c r="JJ528" s="17"/>
      <c r="JK528" s="17"/>
      <c r="JL528" s="17"/>
      <c r="JM528" s="17"/>
      <c r="JN528" s="17"/>
      <c r="JO528" s="17"/>
      <c r="JP528" s="17"/>
      <c r="JQ528" s="17"/>
      <c r="JR528" s="17"/>
      <c r="JS528" s="17"/>
      <c r="JT528" s="17"/>
      <c r="JU528" s="17"/>
      <c r="JV528" s="17"/>
    </row>
    <row r="529" spans="1:282" x14ac:dyDescent="0.3">
      <c r="A529" s="17"/>
      <c r="B529" s="17"/>
      <c r="C529" s="17"/>
      <c r="D529" s="35"/>
      <c r="E529" s="17"/>
      <c r="F529" s="32"/>
      <c r="G529" s="17"/>
      <c r="H529" s="3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  <c r="JD529" s="17"/>
      <c r="JE529" s="17"/>
      <c r="JF529" s="17"/>
      <c r="JG529" s="17"/>
      <c r="JH529" s="17"/>
      <c r="JI529" s="17"/>
      <c r="JJ529" s="17"/>
      <c r="JK529" s="17"/>
      <c r="JL529" s="17"/>
      <c r="JM529" s="17"/>
      <c r="JN529" s="17"/>
      <c r="JO529" s="17"/>
      <c r="JP529" s="17"/>
      <c r="JQ529" s="17"/>
      <c r="JR529" s="17"/>
      <c r="JS529" s="17"/>
      <c r="JT529" s="17"/>
      <c r="JU529" s="17"/>
      <c r="JV529" s="17"/>
    </row>
    <row r="530" spans="1:282" x14ac:dyDescent="0.3">
      <c r="A530" s="17"/>
      <c r="B530" s="17"/>
      <c r="C530" s="17"/>
      <c r="D530" s="35"/>
      <c r="E530" s="17"/>
      <c r="F530" s="32"/>
      <c r="G530" s="17"/>
      <c r="H530" s="3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  <c r="JD530" s="17"/>
      <c r="JE530" s="17"/>
      <c r="JF530" s="17"/>
      <c r="JG530" s="17"/>
      <c r="JH530" s="17"/>
      <c r="JI530" s="17"/>
      <c r="JJ530" s="17"/>
      <c r="JK530" s="17"/>
      <c r="JL530" s="17"/>
      <c r="JM530" s="17"/>
      <c r="JN530" s="17"/>
      <c r="JO530" s="17"/>
      <c r="JP530" s="17"/>
      <c r="JQ530" s="17"/>
      <c r="JR530" s="17"/>
      <c r="JS530" s="17"/>
      <c r="JT530" s="17"/>
      <c r="JU530" s="17"/>
      <c r="JV530" s="17"/>
    </row>
    <row r="531" spans="1:282" x14ac:dyDescent="0.3">
      <c r="A531" s="17"/>
      <c r="B531" s="17"/>
      <c r="C531" s="17"/>
      <c r="D531" s="35"/>
      <c r="E531" s="17"/>
      <c r="F531" s="32"/>
      <c r="G531" s="17"/>
      <c r="H531" s="3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  <c r="JD531" s="17"/>
      <c r="JE531" s="17"/>
      <c r="JF531" s="17"/>
      <c r="JG531" s="17"/>
      <c r="JH531" s="17"/>
      <c r="JI531" s="17"/>
      <c r="JJ531" s="17"/>
      <c r="JK531" s="17"/>
      <c r="JL531" s="17"/>
      <c r="JM531" s="17"/>
      <c r="JN531" s="17"/>
      <c r="JO531" s="17"/>
      <c r="JP531" s="17"/>
      <c r="JQ531" s="17"/>
      <c r="JR531" s="17"/>
      <c r="JS531" s="17"/>
      <c r="JT531" s="17"/>
      <c r="JU531" s="17"/>
      <c r="JV531" s="17"/>
    </row>
    <row r="532" spans="1:282" x14ac:dyDescent="0.3">
      <c r="A532" s="17"/>
      <c r="B532" s="17"/>
      <c r="C532" s="17"/>
      <c r="D532" s="35"/>
      <c r="E532" s="17"/>
      <c r="F532" s="32"/>
      <c r="G532" s="17"/>
      <c r="H532" s="3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  <c r="JD532" s="17"/>
      <c r="JE532" s="17"/>
      <c r="JF532" s="17"/>
      <c r="JG532" s="17"/>
      <c r="JH532" s="17"/>
      <c r="JI532" s="17"/>
      <c r="JJ532" s="17"/>
      <c r="JK532" s="17"/>
      <c r="JL532" s="17"/>
      <c r="JM532" s="17"/>
      <c r="JN532" s="17"/>
      <c r="JO532" s="17"/>
      <c r="JP532" s="17"/>
      <c r="JQ532" s="17"/>
      <c r="JR532" s="17"/>
      <c r="JS532" s="17"/>
      <c r="JT532" s="17"/>
      <c r="JU532" s="17"/>
      <c r="JV532" s="17"/>
    </row>
    <row r="533" spans="1:282" x14ac:dyDescent="0.3">
      <c r="A533" s="17"/>
      <c r="B533" s="17"/>
      <c r="C533" s="17"/>
      <c r="D533" s="35"/>
      <c r="E533" s="17"/>
      <c r="F533" s="32"/>
      <c r="G533" s="17"/>
      <c r="H533" s="3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  <c r="JD533" s="17"/>
      <c r="JE533" s="17"/>
      <c r="JF533" s="17"/>
      <c r="JG533" s="17"/>
      <c r="JH533" s="17"/>
      <c r="JI533" s="17"/>
      <c r="JJ533" s="17"/>
      <c r="JK533" s="17"/>
      <c r="JL533" s="17"/>
      <c r="JM533" s="17"/>
      <c r="JN533" s="17"/>
      <c r="JO533" s="17"/>
      <c r="JP533" s="17"/>
      <c r="JQ533" s="17"/>
      <c r="JR533" s="17"/>
      <c r="JS533" s="17"/>
      <c r="JT533" s="17"/>
      <c r="JU533" s="17"/>
      <c r="JV533" s="17"/>
    </row>
    <row r="534" spans="1:282" x14ac:dyDescent="0.3">
      <c r="A534" s="17"/>
      <c r="B534" s="17"/>
      <c r="C534" s="17"/>
      <c r="D534" s="35"/>
      <c r="E534" s="17"/>
      <c r="F534" s="32"/>
      <c r="G534" s="17"/>
      <c r="H534" s="3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  <c r="JD534" s="17"/>
      <c r="JE534" s="17"/>
      <c r="JF534" s="17"/>
      <c r="JG534" s="17"/>
      <c r="JH534" s="17"/>
      <c r="JI534" s="17"/>
      <c r="JJ534" s="17"/>
      <c r="JK534" s="17"/>
      <c r="JL534" s="17"/>
      <c r="JM534" s="17"/>
      <c r="JN534" s="17"/>
      <c r="JO534" s="17"/>
      <c r="JP534" s="17"/>
      <c r="JQ534" s="17"/>
      <c r="JR534" s="17"/>
      <c r="JS534" s="17"/>
      <c r="JT534" s="17"/>
      <c r="JU534" s="17"/>
      <c r="JV534" s="17"/>
    </row>
    <row r="535" spans="1:282" x14ac:dyDescent="0.3">
      <c r="A535" s="17"/>
      <c r="B535" s="17"/>
      <c r="C535" s="17"/>
      <c r="D535" s="35"/>
      <c r="E535" s="17"/>
      <c r="F535" s="32"/>
      <c r="G535" s="17"/>
      <c r="H535" s="3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  <c r="JD535" s="17"/>
      <c r="JE535" s="17"/>
      <c r="JF535" s="17"/>
      <c r="JG535" s="17"/>
      <c r="JH535" s="17"/>
      <c r="JI535" s="17"/>
      <c r="JJ535" s="17"/>
      <c r="JK535" s="17"/>
      <c r="JL535" s="17"/>
      <c r="JM535" s="17"/>
      <c r="JN535" s="17"/>
      <c r="JO535" s="17"/>
      <c r="JP535" s="17"/>
      <c r="JQ535" s="17"/>
      <c r="JR535" s="17"/>
      <c r="JS535" s="17"/>
      <c r="JT535" s="17"/>
      <c r="JU535" s="17"/>
      <c r="JV535" s="17"/>
    </row>
    <row r="536" spans="1:282" x14ac:dyDescent="0.3">
      <c r="A536" s="17"/>
      <c r="B536" s="17"/>
      <c r="C536" s="17"/>
      <c r="D536" s="35"/>
      <c r="E536" s="17"/>
      <c r="F536" s="32"/>
      <c r="G536" s="17"/>
      <c r="H536" s="3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  <c r="JD536" s="17"/>
      <c r="JE536" s="17"/>
      <c r="JF536" s="17"/>
      <c r="JG536" s="17"/>
      <c r="JH536" s="17"/>
      <c r="JI536" s="17"/>
      <c r="JJ536" s="17"/>
      <c r="JK536" s="17"/>
      <c r="JL536" s="17"/>
      <c r="JM536" s="17"/>
      <c r="JN536" s="17"/>
      <c r="JO536" s="17"/>
      <c r="JP536" s="17"/>
      <c r="JQ536" s="17"/>
      <c r="JR536" s="17"/>
      <c r="JS536" s="17"/>
      <c r="JT536" s="17"/>
      <c r="JU536" s="17"/>
      <c r="JV536" s="17"/>
    </row>
    <row r="537" spans="1:282" x14ac:dyDescent="0.3">
      <c r="A537" s="17"/>
      <c r="B537" s="17"/>
      <c r="C537" s="17"/>
      <c r="D537" s="35"/>
      <c r="E537" s="17"/>
      <c r="F537" s="32"/>
      <c r="G537" s="17"/>
      <c r="H537" s="3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  <c r="JD537" s="17"/>
      <c r="JE537" s="17"/>
      <c r="JF537" s="17"/>
      <c r="JG537" s="17"/>
      <c r="JH537" s="17"/>
      <c r="JI537" s="17"/>
      <c r="JJ537" s="17"/>
      <c r="JK537" s="17"/>
      <c r="JL537" s="17"/>
      <c r="JM537" s="17"/>
      <c r="JN537" s="17"/>
      <c r="JO537" s="17"/>
      <c r="JP537" s="17"/>
      <c r="JQ537" s="17"/>
      <c r="JR537" s="17"/>
      <c r="JS537" s="17"/>
      <c r="JT537" s="17"/>
      <c r="JU537" s="17"/>
      <c r="JV537" s="17"/>
    </row>
    <row r="538" spans="1:282" x14ac:dyDescent="0.3">
      <c r="A538" s="17"/>
      <c r="B538" s="17"/>
      <c r="C538" s="17"/>
      <c r="D538" s="35"/>
      <c r="E538" s="17"/>
      <c r="F538" s="32"/>
      <c r="G538" s="17"/>
      <c r="H538" s="3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  <c r="JD538" s="17"/>
      <c r="JE538" s="17"/>
      <c r="JF538" s="17"/>
      <c r="JG538" s="17"/>
      <c r="JH538" s="17"/>
      <c r="JI538" s="17"/>
      <c r="JJ538" s="17"/>
      <c r="JK538" s="17"/>
      <c r="JL538" s="17"/>
      <c r="JM538" s="17"/>
      <c r="JN538" s="17"/>
      <c r="JO538" s="17"/>
      <c r="JP538" s="17"/>
      <c r="JQ538" s="17"/>
      <c r="JR538" s="17"/>
      <c r="JS538" s="17"/>
      <c r="JT538" s="17"/>
      <c r="JU538" s="17"/>
      <c r="JV538" s="17"/>
    </row>
    <row r="539" spans="1:282" x14ac:dyDescent="0.3">
      <c r="A539" s="17"/>
      <c r="B539" s="17"/>
      <c r="C539" s="17"/>
      <c r="D539" s="35"/>
      <c r="E539" s="17"/>
      <c r="F539" s="32"/>
      <c r="G539" s="17"/>
      <c r="H539" s="3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  <c r="JD539" s="17"/>
      <c r="JE539" s="17"/>
      <c r="JF539" s="17"/>
      <c r="JG539" s="17"/>
      <c r="JH539" s="17"/>
      <c r="JI539" s="17"/>
      <c r="JJ539" s="17"/>
      <c r="JK539" s="17"/>
      <c r="JL539" s="17"/>
      <c r="JM539" s="17"/>
      <c r="JN539" s="17"/>
      <c r="JO539" s="17"/>
      <c r="JP539" s="17"/>
      <c r="JQ539" s="17"/>
      <c r="JR539" s="17"/>
      <c r="JS539" s="17"/>
      <c r="JT539" s="17"/>
      <c r="JU539" s="17"/>
      <c r="JV539" s="17"/>
    </row>
    <row r="540" spans="1:282" x14ac:dyDescent="0.3">
      <c r="A540" s="17"/>
      <c r="B540" s="17"/>
      <c r="C540" s="17"/>
      <c r="D540" s="35"/>
      <c r="E540" s="17"/>
      <c r="F540" s="32"/>
      <c r="G540" s="17"/>
      <c r="H540" s="3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  <c r="JD540" s="17"/>
      <c r="JE540" s="17"/>
      <c r="JF540" s="17"/>
      <c r="JG540" s="17"/>
      <c r="JH540" s="17"/>
      <c r="JI540" s="17"/>
      <c r="JJ540" s="17"/>
      <c r="JK540" s="17"/>
      <c r="JL540" s="17"/>
      <c r="JM540" s="17"/>
      <c r="JN540" s="17"/>
      <c r="JO540" s="17"/>
      <c r="JP540" s="17"/>
      <c r="JQ540" s="17"/>
      <c r="JR540" s="17"/>
      <c r="JS540" s="17"/>
      <c r="JT540" s="17"/>
      <c r="JU540" s="17"/>
      <c r="JV540" s="17"/>
    </row>
    <row r="541" spans="1:282" x14ac:dyDescent="0.3">
      <c r="A541" s="17"/>
      <c r="B541" s="17"/>
      <c r="C541" s="17"/>
      <c r="D541" s="35"/>
      <c r="E541" s="17"/>
      <c r="F541" s="32"/>
      <c r="G541" s="17"/>
      <c r="H541" s="3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  <c r="JD541" s="17"/>
      <c r="JE541" s="17"/>
      <c r="JF541" s="17"/>
      <c r="JG541" s="17"/>
      <c r="JH541" s="17"/>
      <c r="JI541" s="17"/>
      <c r="JJ541" s="17"/>
      <c r="JK541" s="17"/>
      <c r="JL541" s="17"/>
      <c r="JM541" s="17"/>
      <c r="JN541" s="17"/>
      <c r="JO541" s="17"/>
      <c r="JP541" s="17"/>
      <c r="JQ541" s="17"/>
      <c r="JR541" s="17"/>
      <c r="JS541" s="17"/>
      <c r="JT541" s="17"/>
      <c r="JU541" s="17"/>
      <c r="JV541" s="17"/>
    </row>
    <row r="542" spans="1:282" x14ac:dyDescent="0.3">
      <c r="A542" s="17"/>
      <c r="B542" s="17"/>
      <c r="C542" s="17"/>
      <c r="D542" s="35"/>
      <c r="E542" s="17"/>
      <c r="F542" s="32"/>
      <c r="G542" s="17"/>
      <c r="H542" s="3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  <c r="JD542" s="17"/>
      <c r="JE542" s="17"/>
      <c r="JF542" s="17"/>
      <c r="JG542" s="17"/>
      <c r="JH542" s="17"/>
      <c r="JI542" s="17"/>
      <c r="JJ542" s="17"/>
      <c r="JK542" s="17"/>
      <c r="JL542" s="17"/>
      <c r="JM542" s="17"/>
      <c r="JN542" s="17"/>
      <c r="JO542" s="17"/>
      <c r="JP542" s="17"/>
      <c r="JQ542" s="17"/>
      <c r="JR542" s="17"/>
      <c r="JS542" s="17"/>
      <c r="JT542" s="17"/>
      <c r="JU542" s="17"/>
      <c r="JV542" s="17"/>
    </row>
    <row r="543" spans="1:282" x14ac:dyDescent="0.3">
      <c r="A543" s="17"/>
      <c r="B543" s="17"/>
      <c r="C543" s="17"/>
      <c r="D543" s="35"/>
      <c r="E543" s="17"/>
      <c r="F543" s="32"/>
      <c r="G543" s="17"/>
      <c r="H543" s="3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  <c r="JD543" s="17"/>
      <c r="JE543" s="17"/>
      <c r="JF543" s="17"/>
      <c r="JG543" s="17"/>
      <c r="JH543" s="17"/>
      <c r="JI543" s="17"/>
      <c r="JJ543" s="17"/>
      <c r="JK543" s="17"/>
      <c r="JL543" s="17"/>
      <c r="JM543" s="17"/>
      <c r="JN543" s="17"/>
      <c r="JO543" s="17"/>
      <c r="JP543" s="17"/>
      <c r="JQ543" s="17"/>
      <c r="JR543" s="17"/>
      <c r="JS543" s="17"/>
      <c r="JT543" s="17"/>
      <c r="JU543" s="17"/>
      <c r="JV543" s="17"/>
    </row>
    <row r="544" spans="1:282" x14ac:dyDescent="0.3">
      <c r="A544" s="17"/>
      <c r="B544" s="17"/>
      <c r="C544" s="17"/>
      <c r="D544" s="35"/>
      <c r="E544" s="17"/>
      <c r="F544" s="32"/>
      <c r="G544" s="17"/>
      <c r="H544" s="3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  <c r="JD544" s="17"/>
      <c r="JE544" s="17"/>
      <c r="JF544" s="17"/>
      <c r="JG544" s="17"/>
      <c r="JH544" s="17"/>
      <c r="JI544" s="17"/>
      <c r="JJ544" s="17"/>
      <c r="JK544" s="17"/>
      <c r="JL544" s="17"/>
      <c r="JM544" s="17"/>
      <c r="JN544" s="17"/>
      <c r="JO544" s="17"/>
      <c r="JP544" s="17"/>
      <c r="JQ544" s="17"/>
      <c r="JR544" s="17"/>
      <c r="JS544" s="17"/>
      <c r="JT544" s="17"/>
      <c r="JU544" s="17"/>
      <c r="JV544" s="17"/>
    </row>
    <row r="545" spans="1:282" x14ac:dyDescent="0.3">
      <c r="A545" s="17"/>
      <c r="B545" s="17"/>
      <c r="C545" s="17"/>
      <c r="D545" s="35"/>
      <c r="E545" s="17"/>
      <c r="F545" s="32"/>
      <c r="G545" s="17"/>
      <c r="H545" s="3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  <c r="JD545" s="17"/>
      <c r="JE545" s="17"/>
      <c r="JF545" s="17"/>
      <c r="JG545" s="17"/>
      <c r="JH545" s="17"/>
      <c r="JI545" s="17"/>
      <c r="JJ545" s="17"/>
      <c r="JK545" s="17"/>
      <c r="JL545" s="17"/>
      <c r="JM545" s="17"/>
      <c r="JN545" s="17"/>
      <c r="JO545" s="17"/>
      <c r="JP545" s="17"/>
      <c r="JQ545" s="17"/>
      <c r="JR545" s="17"/>
      <c r="JS545" s="17"/>
      <c r="JT545" s="17"/>
      <c r="JU545" s="17"/>
      <c r="JV545" s="17"/>
    </row>
    <row r="546" spans="1:282" x14ac:dyDescent="0.3">
      <c r="A546" s="17"/>
      <c r="B546" s="17"/>
      <c r="C546" s="17"/>
      <c r="D546" s="35"/>
      <c r="E546" s="17"/>
      <c r="F546" s="32"/>
      <c r="G546" s="17"/>
      <c r="H546" s="3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  <c r="JD546" s="17"/>
      <c r="JE546" s="17"/>
      <c r="JF546" s="17"/>
      <c r="JG546" s="17"/>
      <c r="JH546" s="17"/>
      <c r="JI546" s="17"/>
      <c r="JJ546" s="17"/>
      <c r="JK546" s="17"/>
      <c r="JL546" s="17"/>
      <c r="JM546" s="17"/>
      <c r="JN546" s="17"/>
      <c r="JO546" s="17"/>
      <c r="JP546" s="17"/>
      <c r="JQ546" s="17"/>
      <c r="JR546" s="17"/>
      <c r="JS546" s="17"/>
      <c r="JT546" s="17"/>
      <c r="JU546" s="17"/>
      <c r="JV546" s="17"/>
    </row>
    <row r="547" spans="1:282" x14ac:dyDescent="0.3">
      <c r="A547" s="17"/>
      <c r="B547" s="17"/>
      <c r="C547" s="17"/>
      <c r="D547" s="35"/>
      <c r="E547" s="17"/>
      <c r="F547" s="32"/>
      <c r="G547" s="17"/>
      <c r="H547" s="3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  <c r="JD547" s="17"/>
      <c r="JE547" s="17"/>
      <c r="JF547" s="17"/>
      <c r="JG547" s="17"/>
      <c r="JH547" s="17"/>
      <c r="JI547" s="17"/>
      <c r="JJ547" s="17"/>
      <c r="JK547" s="17"/>
      <c r="JL547" s="17"/>
      <c r="JM547" s="17"/>
      <c r="JN547" s="17"/>
      <c r="JO547" s="17"/>
      <c r="JP547" s="17"/>
      <c r="JQ547" s="17"/>
      <c r="JR547" s="17"/>
      <c r="JS547" s="17"/>
      <c r="JT547" s="17"/>
      <c r="JU547" s="17"/>
      <c r="JV547" s="17"/>
    </row>
    <row r="548" spans="1:282" x14ac:dyDescent="0.3">
      <c r="A548" s="17"/>
      <c r="B548" s="17"/>
      <c r="C548" s="17"/>
      <c r="D548" s="35"/>
      <c r="E548" s="17"/>
      <c r="F548" s="32"/>
      <c r="G548" s="17"/>
      <c r="H548" s="3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  <c r="JD548" s="17"/>
      <c r="JE548" s="17"/>
      <c r="JF548" s="17"/>
      <c r="JG548" s="17"/>
      <c r="JH548" s="17"/>
      <c r="JI548" s="17"/>
      <c r="JJ548" s="17"/>
      <c r="JK548" s="17"/>
      <c r="JL548" s="17"/>
      <c r="JM548" s="17"/>
      <c r="JN548" s="17"/>
      <c r="JO548" s="17"/>
      <c r="JP548" s="17"/>
      <c r="JQ548" s="17"/>
      <c r="JR548" s="17"/>
      <c r="JS548" s="17"/>
      <c r="JT548" s="17"/>
      <c r="JU548" s="17"/>
      <c r="JV548" s="17"/>
    </row>
    <row r="549" spans="1:282" x14ac:dyDescent="0.3">
      <c r="A549" s="17"/>
      <c r="B549" s="17"/>
      <c r="C549" s="17"/>
      <c r="D549" s="35"/>
      <c r="E549" s="17"/>
      <c r="F549" s="32"/>
      <c r="G549" s="17"/>
      <c r="H549" s="3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  <c r="JD549" s="17"/>
      <c r="JE549" s="17"/>
      <c r="JF549" s="17"/>
      <c r="JG549" s="17"/>
      <c r="JH549" s="17"/>
      <c r="JI549" s="17"/>
      <c r="JJ549" s="17"/>
      <c r="JK549" s="17"/>
      <c r="JL549" s="17"/>
      <c r="JM549" s="17"/>
      <c r="JN549" s="17"/>
      <c r="JO549" s="17"/>
      <c r="JP549" s="17"/>
      <c r="JQ549" s="17"/>
      <c r="JR549" s="17"/>
      <c r="JS549" s="17"/>
      <c r="JT549" s="17"/>
      <c r="JU549" s="17"/>
      <c r="JV549" s="17"/>
    </row>
    <row r="550" spans="1:282" x14ac:dyDescent="0.3">
      <c r="A550" s="17"/>
      <c r="B550" s="17"/>
      <c r="C550" s="17"/>
      <c r="D550" s="35"/>
      <c r="E550" s="17"/>
      <c r="F550" s="32"/>
      <c r="G550" s="17"/>
      <c r="H550" s="3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  <c r="JD550" s="17"/>
      <c r="JE550" s="17"/>
      <c r="JF550" s="17"/>
      <c r="JG550" s="17"/>
      <c r="JH550" s="17"/>
      <c r="JI550" s="17"/>
      <c r="JJ550" s="17"/>
      <c r="JK550" s="17"/>
      <c r="JL550" s="17"/>
      <c r="JM550" s="17"/>
      <c r="JN550" s="17"/>
      <c r="JO550" s="17"/>
      <c r="JP550" s="17"/>
      <c r="JQ550" s="17"/>
      <c r="JR550" s="17"/>
      <c r="JS550" s="17"/>
      <c r="JT550" s="17"/>
      <c r="JU550" s="17"/>
      <c r="JV550" s="17"/>
    </row>
    <row r="551" spans="1:282" x14ac:dyDescent="0.3">
      <c r="A551" s="17"/>
      <c r="B551" s="17"/>
      <c r="C551" s="17"/>
      <c r="D551" s="35"/>
      <c r="E551" s="17"/>
      <c r="F551" s="32"/>
      <c r="G551" s="17"/>
      <c r="H551" s="3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  <c r="JD551" s="17"/>
      <c r="JE551" s="17"/>
      <c r="JF551" s="17"/>
      <c r="JG551" s="17"/>
      <c r="JH551" s="17"/>
      <c r="JI551" s="17"/>
      <c r="JJ551" s="17"/>
      <c r="JK551" s="17"/>
      <c r="JL551" s="17"/>
      <c r="JM551" s="17"/>
      <c r="JN551" s="17"/>
      <c r="JO551" s="17"/>
      <c r="JP551" s="17"/>
      <c r="JQ551" s="17"/>
      <c r="JR551" s="17"/>
      <c r="JS551" s="17"/>
      <c r="JT551" s="17"/>
      <c r="JU551" s="17"/>
      <c r="JV551" s="17"/>
    </row>
    <row r="552" spans="1:282" x14ac:dyDescent="0.3">
      <c r="A552" s="17"/>
      <c r="B552" s="17"/>
      <c r="C552" s="17"/>
      <c r="D552" s="35"/>
      <c r="E552" s="17"/>
      <c r="F552" s="32"/>
      <c r="G552" s="17"/>
      <c r="H552" s="3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  <c r="JD552" s="17"/>
      <c r="JE552" s="17"/>
      <c r="JF552" s="17"/>
      <c r="JG552" s="17"/>
      <c r="JH552" s="17"/>
      <c r="JI552" s="17"/>
      <c r="JJ552" s="17"/>
      <c r="JK552" s="17"/>
      <c r="JL552" s="17"/>
      <c r="JM552" s="17"/>
      <c r="JN552" s="17"/>
      <c r="JO552" s="17"/>
      <c r="JP552" s="17"/>
      <c r="JQ552" s="17"/>
      <c r="JR552" s="17"/>
      <c r="JS552" s="17"/>
      <c r="JT552" s="17"/>
      <c r="JU552" s="17"/>
      <c r="JV552" s="17"/>
    </row>
    <row r="553" spans="1:282" x14ac:dyDescent="0.3">
      <c r="A553" s="17"/>
      <c r="B553" s="17"/>
      <c r="C553" s="17"/>
      <c r="D553" s="35"/>
      <c r="E553" s="17"/>
      <c r="F553" s="32"/>
      <c r="G553" s="17"/>
      <c r="H553" s="3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  <c r="JD553" s="17"/>
      <c r="JE553" s="17"/>
      <c r="JF553" s="17"/>
      <c r="JG553" s="17"/>
      <c r="JH553" s="17"/>
      <c r="JI553" s="17"/>
      <c r="JJ553" s="17"/>
      <c r="JK553" s="17"/>
      <c r="JL553" s="17"/>
      <c r="JM553" s="17"/>
      <c r="JN553" s="17"/>
      <c r="JO553" s="17"/>
      <c r="JP553" s="17"/>
      <c r="JQ553" s="17"/>
      <c r="JR553" s="17"/>
      <c r="JS553" s="17"/>
      <c r="JT553" s="17"/>
      <c r="JU553" s="17"/>
      <c r="JV553" s="17"/>
    </row>
    <row r="554" spans="1:282" x14ac:dyDescent="0.3">
      <c r="A554" s="17"/>
      <c r="B554" s="17"/>
      <c r="C554" s="17"/>
      <c r="D554" s="35"/>
      <c r="E554" s="17"/>
      <c r="F554" s="32"/>
      <c r="G554" s="17"/>
      <c r="H554" s="3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  <c r="JD554" s="17"/>
      <c r="JE554" s="17"/>
      <c r="JF554" s="17"/>
      <c r="JG554" s="17"/>
      <c r="JH554" s="17"/>
      <c r="JI554" s="17"/>
      <c r="JJ554" s="17"/>
      <c r="JK554" s="17"/>
      <c r="JL554" s="17"/>
      <c r="JM554" s="17"/>
      <c r="JN554" s="17"/>
      <c r="JO554" s="17"/>
      <c r="JP554" s="17"/>
      <c r="JQ554" s="17"/>
      <c r="JR554" s="17"/>
      <c r="JS554" s="17"/>
      <c r="JT554" s="17"/>
      <c r="JU554" s="17"/>
      <c r="JV554" s="17"/>
    </row>
    <row r="555" spans="1:282" x14ac:dyDescent="0.3">
      <c r="A555" s="17"/>
      <c r="B555" s="17"/>
      <c r="C555" s="17"/>
      <c r="D555" s="35"/>
      <c r="E555" s="17"/>
      <c r="F555" s="32"/>
      <c r="G555" s="17"/>
      <c r="H555" s="3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  <c r="JD555" s="17"/>
      <c r="JE555" s="17"/>
      <c r="JF555" s="17"/>
      <c r="JG555" s="17"/>
      <c r="JH555" s="17"/>
      <c r="JI555" s="17"/>
      <c r="JJ555" s="17"/>
      <c r="JK555" s="17"/>
      <c r="JL555" s="17"/>
      <c r="JM555" s="17"/>
      <c r="JN555" s="17"/>
      <c r="JO555" s="17"/>
      <c r="JP555" s="17"/>
      <c r="JQ555" s="17"/>
      <c r="JR555" s="17"/>
      <c r="JS555" s="17"/>
      <c r="JT555" s="17"/>
      <c r="JU555" s="17"/>
      <c r="JV555" s="17"/>
    </row>
    <row r="556" spans="1:282" x14ac:dyDescent="0.3">
      <c r="A556" s="17"/>
      <c r="B556" s="17"/>
      <c r="C556" s="17"/>
      <c r="D556" s="35"/>
      <c r="E556" s="17"/>
      <c r="F556" s="32"/>
      <c r="G556" s="17"/>
      <c r="H556" s="3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  <c r="JD556" s="17"/>
      <c r="JE556" s="17"/>
      <c r="JF556" s="17"/>
      <c r="JG556" s="17"/>
      <c r="JH556" s="17"/>
      <c r="JI556" s="17"/>
      <c r="JJ556" s="17"/>
      <c r="JK556" s="17"/>
      <c r="JL556" s="17"/>
      <c r="JM556" s="17"/>
      <c r="JN556" s="17"/>
      <c r="JO556" s="17"/>
      <c r="JP556" s="17"/>
      <c r="JQ556" s="17"/>
      <c r="JR556" s="17"/>
      <c r="JS556" s="17"/>
      <c r="JT556" s="17"/>
      <c r="JU556" s="17"/>
      <c r="JV556" s="17"/>
    </row>
    <row r="557" spans="1:282" x14ac:dyDescent="0.3">
      <c r="A557" s="17"/>
      <c r="B557" s="17"/>
      <c r="C557" s="17"/>
      <c r="D557" s="35"/>
      <c r="E557" s="17"/>
      <c r="F557" s="32"/>
      <c r="G557" s="17"/>
      <c r="H557" s="3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  <c r="JD557" s="17"/>
      <c r="JE557" s="17"/>
      <c r="JF557" s="17"/>
      <c r="JG557" s="17"/>
      <c r="JH557" s="17"/>
      <c r="JI557" s="17"/>
      <c r="JJ557" s="17"/>
      <c r="JK557" s="17"/>
      <c r="JL557" s="17"/>
      <c r="JM557" s="17"/>
      <c r="JN557" s="17"/>
      <c r="JO557" s="17"/>
      <c r="JP557" s="17"/>
      <c r="JQ557" s="17"/>
      <c r="JR557" s="17"/>
      <c r="JS557" s="17"/>
      <c r="JT557" s="17"/>
      <c r="JU557" s="17"/>
      <c r="JV557" s="17"/>
    </row>
    <row r="558" spans="1:282" x14ac:dyDescent="0.3">
      <c r="A558" s="17"/>
      <c r="B558" s="17"/>
      <c r="C558" s="17"/>
      <c r="D558" s="35"/>
      <c r="E558" s="17"/>
      <c r="F558" s="32"/>
      <c r="G558" s="17"/>
      <c r="H558" s="3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  <c r="JD558" s="17"/>
      <c r="JE558" s="17"/>
      <c r="JF558" s="17"/>
      <c r="JG558" s="17"/>
      <c r="JH558" s="17"/>
      <c r="JI558" s="17"/>
      <c r="JJ558" s="17"/>
      <c r="JK558" s="17"/>
      <c r="JL558" s="17"/>
      <c r="JM558" s="17"/>
      <c r="JN558" s="17"/>
      <c r="JO558" s="17"/>
      <c r="JP558" s="17"/>
      <c r="JQ558" s="17"/>
      <c r="JR558" s="17"/>
      <c r="JS558" s="17"/>
      <c r="JT558" s="17"/>
      <c r="JU558" s="17"/>
      <c r="JV558" s="17"/>
    </row>
    <row r="559" spans="1:282" x14ac:dyDescent="0.3">
      <c r="A559" s="17"/>
      <c r="B559" s="17"/>
      <c r="C559" s="17"/>
      <c r="D559" s="35"/>
      <c r="E559" s="17"/>
      <c r="F559" s="32"/>
      <c r="G559" s="17"/>
      <c r="H559" s="3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  <c r="JD559" s="17"/>
      <c r="JE559" s="17"/>
      <c r="JF559" s="17"/>
      <c r="JG559" s="17"/>
      <c r="JH559" s="17"/>
      <c r="JI559" s="17"/>
      <c r="JJ559" s="17"/>
      <c r="JK559" s="17"/>
      <c r="JL559" s="17"/>
      <c r="JM559" s="17"/>
      <c r="JN559" s="17"/>
      <c r="JO559" s="17"/>
      <c r="JP559" s="17"/>
      <c r="JQ559" s="17"/>
      <c r="JR559" s="17"/>
      <c r="JS559" s="17"/>
      <c r="JT559" s="17"/>
      <c r="JU559" s="17"/>
      <c r="JV559" s="17"/>
    </row>
    <row r="560" spans="1:282" x14ac:dyDescent="0.3">
      <c r="A560" s="17"/>
      <c r="B560" s="17"/>
      <c r="C560" s="17"/>
      <c r="D560" s="35"/>
      <c r="E560" s="17"/>
      <c r="F560" s="32"/>
      <c r="G560" s="17"/>
      <c r="H560" s="3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  <c r="JD560" s="17"/>
      <c r="JE560" s="17"/>
      <c r="JF560" s="17"/>
      <c r="JG560" s="17"/>
      <c r="JH560" s="17"/>
      <c r="JI560" s="17"/>
      <c r="JJ560" s="17"/>
      <c r="JK560" s="17"/>
      <c r="JL560" s="17"/>
      <c r="JM560" s="17"/>
      <c r="JN560" s="17"/>
      <c r="JO560" s="17"/>
      <c r="JP560" s="17"/>
      <c r="JQ560" s="17"/>
      <c r="JR560" s="17"/>
      <c r="JS560" s="17"/>
      <c r="JT560" s="17"/>
      <c r="JU560" s="17"/>
      <c r="JV560" s="17"/>
    </row>
    <row r="561" spans="1:282" x14ac:dyDescent="0.3">
      <c r="A561" s="17"/>
      <c r="B561" s="17"/>
      <c r="C561" s="17"/>
      <c r="D561" s="35"/>
      <c r="E561" s="17"/>
      <c r="F561" s="32"/>
      <c r="G561" s="17"/>
      <c r="H561" s="3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  <c r="JD561" s="17"/>
      <c r="JE561" s="17"/>
      <c r="JF561" s="17"/>
      <c r="JG561" s="17"/>
      <c r="JH561" s="17"/>
      <c r="JI561" s="17"/>
      <c r="JJ561" s="17"/>
      <c r="JK561" s="17"/>
      <c r="JL561" s="17"/>
      <c r="JM561" s="17"/>
      <c r="JN561" s="17"/>
      <c r="JO561" s="17"/>
      <c r="JP561" s="17"/>
      <c r="JQ561" s="17"/>
      <c r="JR561" s="17"/>
      <c r="JS561" s="17"/>
      <c r="JT561" s="17"/>
      <c r="JU561" s="17"/>
      <c r="JV561" s="17"/>
    </row>
    <row r="562" spans="1:282" x14ac:dyDescent="0.3">
      <c r="A562" s="17"/>
      <c r="B562" s="17"/>
      <c r="C562" s="17"/>
      <c r="D562" s="35"/>
      <c r="E562" s="17"/>
      <c r="F562" s="32"/>
      <c r="G562" s="17"/>
      <c r="H562" s="3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  <c r="JD562" s="17"/>
      <c r="JE562" s="17"/>
      <c r="JF562" s="17"/>
      <c r="JG562" s="17"/>
      <c r="JH562" s="17"/>
      <c r="JI562" s="17"/>
      <c r="JJ562" s="17"/>
      <c r="JK562" s="17"/>
      <c r="JL562" s="17"/>
      <c r="JM562" s="17"/>
      <c r="JN562" s="17"/>
      <c r="JO562" s="17"/>
      <c r="JP562" s="17"/>
      <c r="JQ562" s="17"/>
      <c r="JR562" s="17"/>
      <c r="JS562" s="17"/>
      <c r="JT562" s="17"/>
      <c r="JU562" s="17"/>
      <c r="JV562" s="17"/>
    </row>
    <row r="563" spans="1:282" x14ac:dyDescent="0.3">
      <c r="A563" s="17"/>
      <c r="B563" s="17"/>
      <c r="C563" s="17"/>
      <c r="D563" s="35"/>
      <c r="E563" s="17"/>
      <c r="F563" s="32"/>
      <c r="G563" s="17"/>
      <c r="H563" s="3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  <c r="JD563" s="17"/>
      <c r="JE563" s="17"/>
      <c r="JF563" s="17"/>
      <c r="JG563" s="17"/>
      <c r="JH563" s="17"/>
      <c r="JI563" s="17"/>
      <c r="JJ563" s="17"/>
      <c r="JK563" s="17"/>
      <c r="JL563" s="17"/>
      <c r="JM563" s="17"/>
      <c r="JN563" s="17"/>
      <c r="JO563" s="17"/>
      <c r="JP563" s="17"/>
      <c r="JQ563" s="17"/>
      <c r="JR563" s="17"/>
      <c r="JS563" s="17"/>
      <c r="JT563" s="17"/>
      <c r="JU563" s="17"/>
      <c r="JV563" s="17"/>
    </row>
    <row r="564" spans="1:282" x14ac:dyDescent="0.3">
      <c r="A564" s="17"/>
      <c r="B564" s="17"/>
      <c r="C564" s="17"/>
      <c r="D564" s="35"/>
      <c r="E564" s="17"/>
      <c r="F564" s="32"/>
      <c r="G564" s="17"/>
      <c r="H564" s="3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  <c r="JD564" s="17"/>
      <c r="JE564" s="17"/>
      <c r="JF564" s="17"/>
      <c r="JG564" s="17"/>
      <c r="JH564" s="17"/>
      <c r="JI564" s="17"/>
      <c r="JJ564" s="17"/>
      <c r="JK564" s="17"/>
      <c r="JL564" s="17"/>
      <c r="JM564" s="17"/>
      <c r="JN564" s="17"/>
      <c r="JO564" s="17"/>
      <c r="JP564" s="17"/>
      <c r="JQ564" s="17"/>
      <c r="JR564" s="17"/>
      <c r="JS564" s="17"/>
      <c r="JT564" s="17"/>
      <c r="JU564" s="17"/>
      <c r="JV564" s="17"/>
    </row>
    <row r="565" spans="1:282" x14ac:dyDescent="0.3">
      <c r="A565" s="17"/>
      <c r="B565" s="17"/>
      <c r="C565" s="17"/>
      <c r="D565" s="35"/>
      <c r="E565" s="17"/>
      <c r="F565" s="32"/>
      <c r="G565" s="17"/>
      <c r="H565" s="3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  <c r="JD565" s="17"/>
      <c r="JE565" s="17"/>
      <c r="JF565" s="17"/>
      <c r="JG565" s="17"/>
      <c r="JH565" s="17"/>
      <c r="JI565" s="17"/>
      <c r="JJ565" s="17"/>
      <c r="JK565" s="17"/>
      <c r="JL565" s="17"/>
      <c r="JM565" s="17"/>
      <c r="JN565" s="17"/>
      <c r="JO565" s="17"/>
      <c r="JP565" s="17"/>
      <c r="JQ565" s="17"/>
      <c r="JR565" s="17"/>
      <c r="JS565" s="17"/>
      <c r="JT565" s="17"/>
      <c r="JU565" s="17"/>
      <c r="JV565" s="17"/>
    </row>
    <row r="566" spans="1:282" x14ac:dyDescent="0.3">
      <c r="A566" s="17"/>
      <c r="B566" s="17"/>
      <c r="C566" s="17"/>
      <c r="D566" s="35"/>
      <c r="E566" s="17"/>
      <c r="F566" s="32"/>
      <c r="G566" s="17"/>
      <c r="H566" s="3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  <c r="JD566" s="17"/>
      <c r="JE566" s="17"/>
      <c r="JF566" s="17"/>
      <c r="JG566" s="17"/>
      <c r="JH566" s="17"/>
      <c r="JI566" s="17"/>
      <c r="JJ566" s="17"/>
      <c r="JK566" s="17"/>
      <c r="JL566" s="17"/>
      <c r="JM566" s="17"/>
      <c r="JN566" s="17"/>
      <c r="JO566" s="17"/>
      <c r="JP566" s="17"/>
      <c r="JQ566" s="17"/>
      <c r="JR566" s="17"/>
      <c r="JS566" s="17"/>
      <c r="JT566" s="17"/>
      <c r="JU566" s="17"/>
      <c r="JV566" s="17"/>
    </row>
    <row r="567" spans="1:282" x14ac:dyDescent="0.3">
      <c r="A567" s="17"/>
      <c r="B567" s="17"/>
      <c r="C567" s="17"/>
      <c r="D567" s="35"/>
      <c r="E567" s="17"/>
      <c r="F567" s="32"/>
      <c r="G567" s="17"/>
      <c r="H567" s="3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  <c r="JD567" s="17"/>
      <c r="JE567" s="17"/>
      <c r="JF567" s="17"/>
      <c r="JG567" s="17"/>
      <c r="JH567" s="17"/>
      <c r="JI567" s="17"/>
      <c r="JJ567" s="17"/>
      <c r="JK567" s="17"/>
      <c r="JL567" s="17"/>
      <c r="JM567" s="17"/>
      <c r="JN567" s="17"/>
      <c r="JO567" s="17"/>
      <c r="JP567" s="17"/>
      <c r="JQ567" s="17"/>
      <c r="JR567" s="17"/>
      <c r="JS567" s="17"/>
      <c r="JT567" s="17"/>
      <c r="JU567" s="17"/>
      <c r="JV567" s="17"/>
    </row>
    <row r="568" spans="1:282" x14ac:dyDescent="0.3">
      <c r="A568" s="17"/>
      <c r="B568" s="17"/>
      <c r="C568" s="17"/>
      <c r="D568" s="35"/>
      <c r="E568" s="17"/>
      <c r="F568" s="32"/>
      <c r="G568" s="17"/>
      <c r="H568" s="3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  <c r="JD568" s="17"/>
      <c r="JE568" s="17"/>
      <c r="JF568" s="17"/>
      <c r="JG568" s="17"/>
      <c r="JH568" s="17"/>
      <c r="JI568" s="17"/>
      <c r="JJ568" s="17"/>
      <c r="JK568" s="17"/>
      <c r="JL568" s="17"/>
      <c r="JM568" s="17"/>
      <c r="JN568" s="17"/>
      <c r="JO568" s="17"/>
      <c r="JP568" s="17"/>
      <c r="JQ568" s="17"/>
      <c r="JR568" s="17"/>
      <c r="JS568" s="17"/>
      <c r="JT568" s="17"/>
      <c r="JU568" s="17"/>
      <c r="JV568" s="17"/>
    </row>
    <row r="569" spans="1:282" x14ac:dyDescent="0.3">
      <c r="A569" s="17"/>
      <c r="B569" s="17"/>
      <c r="C569" s="17"/>
      <c r="D569" s="35"/>
      <c r="E569" s="17"/>
      <c r="F569" s="32"/>
      <c r="G569" s="17"/>
      <c r="H569" s="3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  <c r="JD569" s="17"/>
      <c r="JE569" s="17"/>
      <c r="JF569" s="17"/>
      <c r="JG569" s="17"/>
      <c r="JH569" s="17"/>
      <c r="JI569" s="17"/>
      <c r="JJ569" s="17"/>
      <c r="JK569" s="17"/>
      <c r="JL569" s="17"/>
      <c r="JM569" s="17"/>
      <c r="JN569" s="17"/>
      <c r="JO569" s="17"/>
      <c r="JP569" s="17"/>
      <c r="JQ569" s="17"/>
      <c r="JR569" s="17"/>
      <c r="JS569" s="17"/>
      <c r="JT569" s="17"/>
      <c r="JU569" s="17"/>
      <c r="JV569" s="17"/>
    </row>
    <row r="570" spans="1:282" x14ac:dyDescent="0.3">
      <c r="A570" s="17"/>
      <c r="B570" s="17"/>
      <c r="C570" s="17"/>
      <c r="D570" s="35"/>
      <c r="E570" s="17"/>
      <c r="F570" s="32"/>
      <c r="G570" s="17"/>
      <c r="H570" s="3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  <c r="JD570" s="17"/>
      <c r="JE570" s="17"/>
      <c r="JF570" s="17"/>
      <c r="JG570" s="17"/>
      <c r="JH570" s="17"/>
      <c r="JI570" s="17"/>
      <c r="JJ570" s="17"/>
      <c r="JK570" s="17"/>
      <c r="JL570" s="17"/>
      <c r="JM570" s="17"/>
      <c r="JN570" s="17"/>
      <c r="JO570" s="17"/>
      <c r="JP570" s="17"/>
      <c r="JQ570" s="17"/>
      <c r="JR570" s="17"/>
      <c r="JS570" s="17"/>
      <c r="JT570" s="17"/>
      <c r="JU570" s="17"/>
      <c r="JV570" s="17"/>
    </row>
    <row r="571" spans="1:282" x14ac:dyDescent="0.3">
      <c r="A571" s="17"/>
      <c r="B571" s="17"/>
      <c r="C571" s="17"/>
      <c r="D571" s="35"/>
      <c r="E571" s="17"/>
      <c r="F571" s="32"/>
      <c r="G571" s="17"/>
      <c r="H571" s="3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  <c r="JD571" s="17"/>
      <c r="JE571" s="17"/>
      <c r="JF571" s="17"/>
      <c r="JG571" s="17"/>
      <c r="JH571" s="17"/>
      <c r="JI571" s="17"/>
      <c r="JJ571" s="17"/>
      <c r="JK571" s="17"/>
      <c r="JL571" s="17"/>
      <c r="JM571" s="17"/>
      <c r="JN571" s="17"/>
      <c r="JO571" s="17"/>
      <c r="JP571" s="17"/>
      <c r="JQ571" s="17"/>
      <c r="JR571" s="17"/>
      <c r="JS571" s="17"/>
      <c r="JT571" s="17"/>
      <c r="JU571" s="17"/>
      <c r="JV571" s="17"/>
    </row>
    <row r="572" spans="1:282" x14ac:dyDescent="0.3">
      <c r="A572" s="17"/>
      <c r="B572" s="17"/>
      <c r="C572" s="17"/>
      <c r="D572" s="35"/>
      <c r="E572" s="17"/>
      <c r="F572" s="32"/>
      <c r="G572" s="17"/>
      <c r="H572" s="3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  <c r="JD572" s="17"/>
      <c r="JE572" s="17"/>
      <c r="JF572" s="17"/>
      <c r="JG572" s="17"/>
      <c r="JH572" s="17"/>
      <c r="JI572" s="17"/>
      <c r="JJ572" s="17"/>
      <c r="JK572" s="17"/>
      <c r="JL572" s="17"/>
      <c r="JM572" s="17"/>
      <c r="JN572" s="17"/>
      <c r="JO572" s="17"/>
      <c r="JP572" s="17"/>
      <c r="JQ572" s="17"/>
      <c r="JR572" s="17"/>
      <c r="JS572" s="17"/>
      <c r="JT572" s="17"/>
      <c r="JU572" s="17"/>
      <c r="JV572" s="17"/>
    </row>
    <row r="573" spans="1:282" x14ac:dyDescent="0.3">
      <c r="A573" s="17"/>
      <c r="B573" s="17"/>
      <c r="C573" s="17"/>
      <c r="D573" s="35"/>
      <c r="E573" s="17"/>
      <c r="F573" s="32"/>
      <c r="G573" s="17"/>
      <c r="H573" s="3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  <c r="JD573" s="17"/>
      <c r="JE573" s="17"/>
      <c r="JF573" s="17"/>
      <c r="JG573" s="17"/>
      <c r="JH573" s="17"/>
      <c r="JI573" s="17"/>
      <c r="JJ573" s="17"/>
      <c r="JK573" s="17"/>
      <c r="JL573" s="17"/>
      <c r="JM573" s="17"/>
      <c r="JN573" s="17"/>
      <c r="JO573" s="17"/>
      <c r="JP573" s="17"/>
      <c r="JQ573" s="17"/>
      <c r="JR573" s="17"/>
      <c r="JS573" s="17"/>
      <c r="JT573" s="17"/>
      <c r="JU573" s="17"/>
      <c r="JV573" s="17"/>
    </row>
    <row r="574" spans="1:282" x14ac:dyDescent="0.3">
      <c r="A574" s="17"/>
      <c r="B574" s="17"/>
      <c r="C574" s="17"/>
      <c r="D574" s="35"/>
      <c r="E574" s="17"/>
      <c r="F574" s="32"/>
      <c r="G574" s="17"/>
      <c r="H574" s="3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  <c r="JD574" s="17"/>
      <c r="JE574" s="17"/>
      <c r="JF574" s="17"/>
      <c r="JG574" s="17"/>
      <c r="JH574" s="17"/>
      <c r="JI574" s="17"/>
      <c r="JJ574" s="17"/>
      <c r="JK574" s="17"/>
      <c r="JL574" s="17"/>
      <c r="JM574" s="17"/>
      <c r="JN574" s="17"/>
      <c r="JO574" s="17"/>
      <c r="JP574" s="17"/>
      <c r="JQ574" s="17"/>
      <c r="JR574" s="17"/>
      <c r="JS574" s="17"/>
      <c r="JT574" s="17"/>
      <c r="JU574" s="17"/>
      <c r="JV574" s="17"/>
    </row>
    <row r="575" spans="1:282" x14ac:dyDescent="0.3">
      <c r="A575" s="17"/>
      <c r="B575" s="17"/>
      <c r="C575" s="17"/>
      <c r="D575" s="35"/>
      <c r="E575" s="17"/>
      <c r="F575" s="32"/>
      <c r="G575" s="17"/>
      <c r="H575" s="3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  <c r="JD575" s="17"/>
      <c r="JE575" s="17"/>
      <c r="JF575" s="17"/>
      <c r="JG575" s="17"/>
      <c r="JH575" s="17"/>
      <c r="JI575" s="17"/>
      <c r="JJ575" s="17"/>
      <c r="JK575" s="17"/>
      <c r="JL575" s="17"/>
      <c r="JM575" s="17"/>
      <c r="JN575" s="17"/>
      <c r="JO575" s="17"/>
      <c r="JP575" s="17"/>
      <c r="JQ575" s="17"/>
      <c r="JR575" s="17"/>
      <c r="JS575" s="17"/>
      <c r="JT575" s="17"/>
      <c r="JU575" s="17"/>
      <c r="JV575" s="17"/>
    </row>
    <row r="576" spans="1:282" x14ac:dyDescent="0.3">
      <c r="A576" s="17"/>
      <c r="B576" s="17"/>
      <c r="C576" s="17"/>
      <c r="D576" s="35"/>
      <c r="E576" s="17"/>
      <c r="F576" s="32"/>
      <c r="G576" s="17"/>
      <c r="H576" s="3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  <c r="JD576" s="17"/>
      <c r="JE576" s="17"/>
      <c r="JF576" s="17"/>
      <c r="JG576" s="17"/>
      <c r="JH576" s="17"/>
      <c r="JI576" s="17"/>
      <c r="JJ576" s="17"/>
      <c r="JK576" s="17"/>
      <c r="JL576" s="17"/>
      <c r="JM576" s="17"/>
      <c r="JN576" s="17"/>
      <c r="JO576" s="17"/>
      <c r="JP576" s="17"/>
      <c r="JQ576" s="17"/>
      <c r="JR576" s="17"/>
      <c r="JS576" s="17"/>
      <c r="JT576" s="17"/>
      <c r="JU576" s="17"/>
      <c r="JV576" s="17"/>
    </row>
    <row r="577" spans="1:282" x14ac:dyDescent="0.3">
      <c r="A577" s="17"/>
      <c r="B577" s="17"/>
      <c r="C577" s="17"/>
      <c r="D577" s="35"/>
      <c r="E577" s="17"/>
      <c r="F577" s="32"/>
      <c r="G577" s="17"/>
      <c r="H577" s="3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  <c r="JD577" s="17"/>
      <c r="JE577" s="17"/>
      <c r="JF577" s="17"/>
      <c r="JG577" s="17"/>
      <c r="JH577" s="17"/>
      <c r="JI577" s="17"/>
      <c r="JJ577" s="17"/>
      <c r="JK577" s="17"/>
      <c r="JL577" s="17"/>
      <c r="JM577" s="17"/>
      <c r="JN577" s="17"/>
      <c r="JO577" s="17"/>
      <c r="JP577" s="17"/>
      <c r="JQ577" s="17"/>
      <c r="JR577" s="17"/>
      <c r="JS577" s="17"/>
      <c r="JT577" s="17"/>
      <c r="JU577" s="17"/>
      <c r="JV577" s="17"/>
    </row>
    <row r="578" spans="1:282" x14ac:dyDescent="0.3">
      <c r="A578" s="17"/>
      <c r="B578" s="17"/>
      <c r="C578" s="17"/>
      <c r="D578" s="35"/>
      <c r="E578" s="17"/>
      <c r="F578" s="32"/>
      <c r="G578" s="17"/>
      <c r="H578" s="3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  <c r="JD578" s="17"/>
      <c r="JE578" s="17"/>
      <c r="JF578" s="17"/>
      <c r="JG578" s="17"/>
      <c r="JH578" s="17"/>
      <c r="JI578" s="17"/>
      <c r="JJ578" s="17"/>
      <c r="JK578" s="17"/>
      <c r="JL578" s="17"/>
      <c r="JM578" s="17"/>
      <c r="JN578" s="17"/>
      <c r="JO578" s="17"/>
      <c r="JP578" s="17"/>
      <c r="JQ578" s="17"/>
      <c r="JR578" s="17"/>
      <c r="JS578" s="17"/>
      <c r="JT578" s="17"/>
      <c r="JU578" s="17"/>
      <c r="JV578" s="17"/>
    </row>
    <row r="579" spans="1:282" x14ac:dyDescent="0.3">
      <c r="A579" s="17"/>
      <c r="B579" s="17"/>
      <c r="C579" s="17"/>
      <c r="D579" s="35"/>
      <c r="E579" s="17"/>
      <c r="F579" s="32"/>
      <c r="G579" s="17"/>
      <c r="H579" s="3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  <c r="JD579" s="17"/>
      <c r="JE579" s="17"/>
      <c r="JF579" s="17"/>
      <c r="JG579" s="17"/>
      <c r="JH579" s="17"/>
      <c r="JI579" s="17"/>
      <c r="JJ579" s="17"/>
      <c r="JK579" s="17"/>
      <c r="JL579" s="17"/>
      <c r="JM579" s="17"/>
      <c r="JN579" s="17"/>
      <c r="JO579" s="17"/>
      <c r="JP579" s="17"/>
      <c r="JQ579" s="17"/>
      <c r="JR579" s="17"/>
      <c r="JS579" s="17"/>
      <c r="JT579" s="17"/>
      <c r="JU579" s="17"/>
      <c r="JV579" s="17"/>
    </row>
    <row r="580" spans="1:282" x14ac:dyDescent="0.3">
      <c r="A580" s="17"/>
      <c r="B580" s="17"/>
      <c r="C580" s="17"/>
      <c r="D580" s="35"/>
      <c r="E580" s="17"/>
      <c r="F580" s="32"/>
      <c r="G580" s="17"/>
      <c r="H580" s="3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  <c r="JD580" s="17"/>
      <c r="JE580" s="17"/>
      <c r="JF580" s="17"/>
      <c r="JG580" s="17"/>
      <c r="JH580" s="17"/>
      <c r="JI580" s="17"/>
      <c r="JJ580" s="17"/>
      <c r="JK580" s="17"/>
      <c r="JL580" s="17"/>
      <c r="JM580" s="17"/>
      <c r="JN580" s="17"/>
      <c r="JO580" s="17"/>
      <c r="JP580" s="17"/>
      <c r="JQ580" s="17"/>
      <c r="JR580" s="17"/>
      <c r="JS580" s="17"/>
      <c r="JT580" s="17"/>
      <c r="JU580" s="17"/>
      <c r="JV580" s="17"/>
    </row>
    <row r="581" spans="1:282" x14ac:dyDescent="0.3">
      <c r="A581" s="17"/>
      <c r="B581" s="17"/>
      <c r="C581" s="17"/>
      <c r="D581" s="35"/>
      <c r="E581" s="17"/>
      <c r="F581" s="32"/>
      <c r="G581" s="17"/>
      <c r="H581" s="3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  <c r="JD581" s="17"/>
      <c r="JE581" s="17"/>
      <c r="JF581" s="17"/>
      <c r="JG581" s="17"/>
      <c r="JH581" s="17"/>
      <c r="JI581" s="17"/>
      <c r="JJ581" s="17"/>
      <c r="JK581" s="17"/>
      <c r="JL581" s="17"/>
      <c r="JM581" s="17"/>
      <c r="JN581" s="17"/>
      <c r="JO581" s="17"/>
      <c r="JP581" s="17"/>
      <c r="JQ581" s="17"/>
      <c r="JR581" s="17"/>
      <c r="JS581" s="17"/>
      <c r="JT581" s="17"/>
      <c r="JU581" s="17"/>
      <c r="JV581" s="17"/>
    </row>
    <row r="582" spans="1:282" x14ac:dyDescent="0.3">
      <c r="A582" s="17"/>
      <c r="B582" s="17"/>
      <c r="C582" s="17"/>
      <c r="D582" s="35"/>
      <c r="E582" s="17"/>
      <c r="F582" s="32"/>
      <c r="G582" s="17"/>
      <c r="H582" s="3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  <c r="JD582" s="17"/>
      <c r="JE582" s="17"/>
      <c r="JF582" s="17"/>
      <c r="JG582" s="17"/>
      <c r="JH582" s="17"/>
      <c r="JI582" s="17"/>
      <c r="JJ582" s="17"/>
      <c r="JK582" s="17"/>
      <c r="JL582" s="17"/>
      <c r="JM582" s="17"/>
      <c r="JN582" s="17"/>
      <c r="JO582" s="17"/>
      <c r="JP582" s="17"/>
      <c r="JQ582" s="17"/>
      <c r="JR582" s="17"/>
      <c r="JS582" s="17"/>
      <c r="JT582" s="17"/>
      <c r="JU582" s="17"/>
      <c r="JV582" s="17"/>
    </row>
    <row r="583" spans="1:282" x14ac:dyDescent="0.3">
      <c r="A583" s="17"/>
      <c r="B583" s="17"/>
      <c r="C583" s="17"/>
      <c r="D583" s="35"/>
      <c r="E583" s="17"/>
      <c r="F583" s="32"/>
      <c r="G583" s="17"/>
      <c r="H583" s="3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  <c r="JD583" s="17"/>
      <c r="JE583" s="17"/>
      <c r="JF583" s="17"/>
      <c r="JG583" s="17"/>
      <c r="JH583" s="17"/>
      <c r="JI583" s="17"/>
      <c r="JJ583" s="17"/>
      <c r="JK583" s="17"/>
      <c r="JL583" s="17"/>
      <c r="JM583" s="17"/>
      <c r="JN583" s="17"/>
      <c r="JO583" s="17"/>
      <c r="JP583" s="17"/>
      <c r="JQ583" s="17"/>
      <c r="JR583" s="17"/>
      <c r="JS583" s="17"/>
      <c r="JT583" s="17"/>
      <c r="JU583" s="17"/>
      <c r="JV583" s="17"/>
    </row>
    <row r="584" spans="1:282" x14ac:dyDescent="0.3">
      <c r="A584" s="17"/>
      <c r="B584" s="17"/>
      <c r="C584" s="17"/>
      <c r="D584" s="35"/>
      <c r="E584" s="17"/>
      <c r="F584" s="32"/>
      <c r="G584" s="17"/>
      <c r="H584" s="3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  <c r="JD584" s="17"/>
      <c r="JE584" s="17"/>
      <c r="JF584" s="17"/>
      <c r="JG584" s="17"/>
      <c r="JH584" s="17"/>
      <c r="JI584" s="17"/>
      <c r="JJ584" s="17"/>
      <c r="JK584" s="17"/>
      <c r="JL584" s="17"/>
      <c r="JM584" s="17"/>
      <c r="JN584" s="17"/>
      <c r="JO584" s="17"/>
      <c r="JP584" s="17"/>
      <c r="JQ584" s="17"/>
      <c r="JR584" s="17"/>
      <c r="JS584" s="17"/>
      <c r="JT584" s="17"/>
      <c r="JU584" s="17"/>
      <c r="JV584" s="17"/>
    </row>
    <row r="585" spans="1:282" x14ac:dyDescent="0.3">
      <c r="A585" s="17"/>
      <c r="B585" s="17"/>
      <c r="C585" s="17"/>
      <c r="D585" s="35"/>
      <c r="E585" s="17"/>
      <c r="F585" s="32"/>
      <c r="G585" s="17"/>
      <c r="H585" s="3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  <c r="JD585" s="17"/>
      <c r="JE585" s="17"/>
      <c r="JF585" s="17"/>
      <c r="JG585" s="17"/>
      <c r="JH585" s="17"/>
      <c r="JI585" s="17"/>
      <c r="JJ585" s="17"/>
      <c r="JK585" s="17"/>
      <c r="JL585" s="17"/>
      <c r="JM585" s="17"/>
      <c r="JN585" s="17"/>
      <c r="JO585" s="17"/>
      <c r="JP585" s="17"/>
      <c r="JQ585" s="17"/>
      <c r="JR585" s="17"/>
      <c r="JS585" s="17"/>
      <c r="JT585" s="17"/>
      <c r="JU585" s="17"/>
      <c r="JV585" s="17"/>
    </row>
    <row r="586" spans="1:282" x14ac:dyDescent="0.3">
      <c r="A586" s="17"/>
      <c r="B586" s="17"/>
      <c r="C586" s="17"/>
      <c r="D586" s="35"/>
      <c r="E586" s="17"/>
      <c r="F586" s="32"/>
      <c r="G586" s="17"/>
      <c r="H586" s="3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  <c r="JD586" s="17"/>
      <c r="JE586" s="17"/>
      <c r="JF586" s="17"/>
      <c r="JG586" s="17"/>
      <c r="JH586" s="17"/>
      <c r="JI586" s="17"/>
      <c r="JJ586" s="17"/>
      <c r="JK586" s="17"/>
      <c r="JL586" s="17"/>
      <c r="JM586" s="17"/>
      <c r="JN586" s="17"/>
      <c r="JO586" s="17"/>
      <c r="JP586" s="17"/>
      <c r="JQ586" s="17"/>
      <c r="JR586" s="17"/>
      <c r="JS586" s="17"/>
      <c r="JT586" s="17"/>
      <c r="JU586" s="17"/>
      <c r="JV586" s="17"/>
    </row>
    <row r="587" spans="1:282" x14ac:dyDescent="0.3">
      <c r="A587" s="17"/>
      <c r="B587" s="17"/>
      <c r="C587" s="17"/>
      <c r="D587" s="35"/>
      <c r="E587" s="17"/>
      <c r="F587" s="32"/>
      <c r="G587" s="17"/>
      <c r="H587" s="3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  <c r="JD587" s="17"/>
      <c r="JE587" s="17"/>
      <c r="JF587" s="17"/>
      <c r="JG587" s="17"/>
      <c r="JH587" s="17"/>
      <c r="JI587" s="17"/>
      <c r="JJ587" s="17"/>
      <c r="JK587" s="17"/>
      <c r="JL587" s="17"/>
      <c r="JM587" s="17"/>
      <c r="JN587" s="17"/>
      <c r="JO587" s="17"/>
      <c r="JP587" s="17"/>
      <c r="JQ587" s="17"/>
      <c r="JR587" s="17"/>
      <c r="JS587" s="17"/>
      <c r="JT587" s="17"/>
      <c r="JU587" s="17"/>
      <c r="JV587" s="17"/>
    </row>
    <row r="588" spans="1:282" x14ac:dyDescent="0.3">
      <c r="A588" s="17"/>
      <c r="B588" s="17"/>
      <c r="C588" s="17"/>
      <c r="D588" s="35"/>
      <c r="E588" s="17"/>
      <c r="F588" s="32"/>
      <c r="G588" s="17"/>
      <c r="H588" s="3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  <c r="JD588" s="17"/>
      <c r="JE588" s="17"/>
      <c r="JF588" s="17"/>
      <c r="JG588" s="17"/>
      <c r="JH588" s="17"/>
      <c r="JI588" s="17"/>
      <c r="JJ588" s="17"/>
      <c r="JK588" s="17"/>
      <c r="JL588" s="17"/>
      <c r="JM588" s="17"/>
      <c r="JN588" s="17"/>
      <c r="JO588" s="17"/>
      <c r="JP588" s="17"/>
      <c r="JQ588" s="17"/>
      <c r="JR588" s="17"/>
      <c r="JS588" s="17"/>
      <c r="JT588" s="17"/>
      <c r="JU588" s="17"/>
      <c r="JV588" s="17"/>
    </row>
    <row r="589" spans="1:282" x14ac:dyDescent="0.3">
      <c r="A589" s="17"/>
      <c r="B589" s="17"/>
      <c r="C589" s="17"/>
      <c r="D589" s="35"/>
      <c r="E589" s="17"/>
      <c r="F589" s="32"/>
      <c r="G589" s="17"/>
      <c r="H589" s="3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  <c r="JD589" s="17"/>
      <c r="JE589" s="17"/>
      <c r="JF589" s="17"/>
      <c r="JG589" s="17"/>
      <c r="JH589" s="17"/>
      <c r="JI589" s="17"/>
      <c r="JJ589" s="17"/>
      <c r="JK589" s="17"/>
      <c r="JL589" s="17"/>
      <c r="JM589" s="17"/>
      <c r="JN589" s="17"/>
      <c r="JO589" s="17"/>
      <c r="JP589" s="17"/>
      <c r="JQ589" s="17"/>
      <c r="JR589" s="17"/>
      <c r="JS589" s="17"/>
      <c r="JT589" s="17"/>
      <c r="JU589" s="17"/>
      <c r="JV589" s="17"/>
    </row>
    <row r="590" spans="1:282" x14ac:dyDescent="0.3">
      <c r="A590" s="17"/>
      <c r="B590" s="17"/>
      <c r="C590" s="17"/>
      <c r="D590" s="35"/>
      <c r="E590" s="17"/>
      <c r="F590" s="32"/>
      <c r="G590" s="17"/>
      <c r="H590" s="3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  <c r="JD590" s="17"/>
      <c r="JE590" s="17"/>
      <c r="JF590" s="17"/>
      <c r="JG590" s="17"/>
      <c r="JH590" s="17"/>
      <c r="JI590" s="17"/>
      <c r="JJ590" s="17"/>
      <c r="JK590" s="17"/>
      <c r="JL590" s="17"/>
      <c r="JM590" s="17"/>
      <c r="JN590" s="17"/>
      <c r="JO590" s="17"/>
      <c r="JP590" s="17"/>
      <c r="JQ590" s="17"/>
      <c r="JR590" s="17"/>
      <c r="JS590" s="17"/>
      <c r="JT590" s="17"/>
      <c r="JU590" s="17"/>
      <c r="JV590" s="17"/>
    </row>
    <row r="591" spans="1:282" x14ac:dyDescent="0.3">
      <c r="A591" s="17"/>
      <c r="B591" s="17"/>
      <c r="C591" s="17"/>
      <c r="D591" s="35"/>
      <c r="E591" s="17"/>
      <c r="F591" s="32"/>
      <c r="G591" s="17"/>
      <c r="H591" s="3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  <c r="JD591" s="17"/>
      <c r="JE591" s="17"/>
      <c r="JF591" s="17"/>
      <c r="JG591" s="17"/>
      <c r="JH591" s="17"/>
      <c r="JI591" s="17"/>
      <c r="JJ591" s="17"/>
      <c r="JK591" s="17"/>
      <c r="JL591" s="17"/>
      <c r="JM591" s="17"/>
      <c r="JN591" s="17"/>
      <c r="JO591" s="17"/>
      <c r="JP591" s="17"/>
      <c r="JQ591" s="17"/>
      <c r="JR591" s="17"/>
      <c r="JS591" s="17"/>
      <c r="JT591" s="17"/>
      <c r="JU591" s="17"/>
      <c r="JV591" s="17"/>
    </row>
    <row r="592" spans="1:282" x14ac:dyDescent="0.3">
      <c r="A592" s="17"/>
      <c r="B592" s="17"/>
      <c r="C592" s="17"/>
      <c r="D592" s="35"/>
      <c r="E592" s="17"/>
      <c r="F592" s="32"/>
      <c r="G592" s="17"/>
      <c r="H592" s="3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  <c r="JD592" s="17"/>
      <c r="JE592" s="17"/>
      <c r="JF592" s="17"/>
      <c r="JG592" s="17"/>
      <c r="JH592" s="17"/>
      <c r="JI592" s="17"/>
      <c r="JJ592" s="17"/>
      <c r="JK592" s="17"/>
      <c r="JL592" s="17"/>
      <c r="JM592" s="17"/>
      <c r="JN592" s="17"/>
      <c r="JO592" s="17"/>
      <c r="JP592" s="17"/>
      <c r="JQ592" s="17"/>
      <c r="JR592" s="17"/>
      <c r="JS592" s="17"/>
      <c r="JT592" s="17"/>
      <c r="JU592" s="17"/>
      <c r="JV592" s="17"/>
    </row>
    <row r="593" spans="1:282" x14ac:dyDescent="0.3">
      <c r="A593" s="17"/>
      <c r="B593" s="17"/>
      <c r="C593" s="17"/>
      <c r="D593" s="35"/>
      <c r="E593" s="17"/>
      <c r="F593" s="32"/>
      <c r="G593" s="17"/>
      <c r="H593" s="3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  <c r="JD593" s="17"/>
      <c r="JE593" s="17"/>
      <c r="JF593" s="17"/>
      <c r="JG593" s="17"/>
      <c r="JH593" s="17"/>
      <c r="JI593" s="17"/>
      <c r="JJ593" s="17"/>
      <c r="JK593" s="17"/>
      <c r="JL593" s="17"/>
      <c r="JM593" s="17"/>
      <c r="JN593" s="17"/>
      <c r="JO593" s="17"/>
      <c r="JP593" s="17"/>
      <c r="JQ593" s="17"/>
      <c r="JR593" s="17"/>
      <c r="JS593" s="17"/>
      <c r="JT593" s="17"/>
      <c r="JU593" s="17"/>
      <c r="JV593" s="17"/>
    </row>
    <row r="594" spans="1:282" x14ac:dyDescent="0.3">
      <c r="A594" s="17"/>
      <c r="B594" s="17"/>
      <c r="C594" s="17"/>
      <c r="D594" s="35"/>
      <c r="E594" s="17"/>
      <c r="F594" s="32"/>
      <c r="G594" s="17"/>
      <c r="H594" s="3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  <c r="JD594" s="17"/>
      <c r="JE594" s="17"/>
      <c r="JF594" s="17"/>
      <c r="JG594" s="17"/>
      <c r="JH594" s="17"/>
      <c r="JI594" s="17"/>
      <c r="JJ594" s="17"/>
      <c r="JK594" s="17"/>
      <c r="JL594" s="17"/>
      <c r="JM594" s="17"/>
      <c r="JN594" s="17"/>
      <c r="JO594" s="17"/>
      <c r="JP594" s="17"/>
      <c r="JQ594" s="17"/>
      <c r="JR594" s="17"/>
      <c r="JS594" s="17"/>
      <c r="JT594" s="17"/>
      <c r="JU594" s="17"/>
      <c r="JV594" s="17"/>
    </row>
    <row r="595" spans="1:282" x14ac:dyDescent="0.3">
      <c r="A595" s="17"/>
      <c r="B595" s="17"/>
      <c r="C595" s="17"/>
      <c r="D595" s="35"/>
      <c r="E595" s="17"/>
      <c r="F595" s="32"/>
      <c r="G595" s="17"/>
      <c r="H595" s="3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  <c r="JD595" s="17"/>
      <c r="JE595" s="17"/>
      <c r="JF595" s="17"/>
      <c r="JG595" s="17"/>
      <c r="JH595" s="17"/>
      <c r="JI595" s="17"/>
      <c r="JJ595" s="17"/>
      <c r="JK595" s="17"/>
      <c r="JL595" s="17"/>
      <c r="JM595" s="17"/>
      <c r="JN595" s="17"/>
      <c r="JO595" s="17"/>
      <c r="JP595" s="17"/>
      <c r="JQ595" s="17"/>
      <c r="JR595" s="17"/>
      <c r="JS595" s="17"/>
      <c r="JT595" s="17"/>
      <c r="JU595" s="17"/>
      <c r="JV595" s="17"/>
    </row>
    <row r="596" spans="1:282" x14ac:dyDescent="0.3">
      <c r="A596" s="17"/>
      <c r="B596" s="17"/>
      <c r="C596" s="17"/>
      <c r="D596" s="35"/>
      <c r="E596" s="17"/>
      <c r="F596" s="32"/>
      <c r="G596" s="17"/>
      <c r="H596" s="3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  <c r="JD596" s="17"/>
      <c r="JE596" s="17"/>
      <c r="JF596" s="17"/>
      <c r="JG596" s="17"/>
      <c r="JH596" s="17"/>
      <c r="JI596" s="17"/>
      <c r="JJ596" s="17"/>
      <c r="JK596" s="17"/>
      <c r="JL596" s="17"/>
      <c r="JM596" s="17"/>
      <c r="JN596" s="17"/>
      <c r="JO596" s="17"/>
      <c r="JP596" s="17"/>
      <c r="JQ596" s="17"/>
      <c r="JR596" s="17"/>
      <c r="JS596" s="17"/>
      <c r="JT596" s="17"/>
      <c r="JU596" s="17"/>
      <c r="JV596" s="17"/>
    </row>
    <row r="597" spans="1:282" x14ac:dyDescent="0.3">
      <c r="A597" s="17"/>
      <c r="B597" s="17"/>
      <c r="C597" s="17"/>
      <c r="D597" s="35"/>
      <c r="E597" s="17"/>
      <c r="F597" s="32"/>
      <c r="G597" s="17"/>
      <c r="H597" s="3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  <c r="JD597" s="17"/>
      <c r="JE597" s="17"/>
      <c r="JF597" s="17"/>
      <c r="JG597" s="17"/>
      <c r="JH597" s="17"/>
      <c r="JI597" s="17"/>
      <c r="JJ597" s="17"/>
      <c r="JK597" s="17"/>
      <c r="JL597" s="17"/>
      <c r="JM597" s="17"/>
      <c r="JN597" s="17"/>
      <c r="JO597" s="17"/>
      <c r="JP597" s="17"/>
      <c r="JQ597" s="17"/>
      <c r="JR597" s="17"/>
      <c r="JS597" s="17"/>
      <c r="JT597" s="17"/>
      <c r="JU597" s="17"/>
      <c r="JV597" s="17"/>
    </row>
    <row r="598" spans="1:282" x14ac:dyDescent="0.3">
      <c r="A598" s="17"/>
      <c r="B598" s="17"/>
      <c r="C598" s="17"/>
      <c r="D598" s="35"/>
      <c r="E598" s="17"/>
      <c r="F598" s="32"/>
      <c r="G598" s="17"/>
      <c r="H598" s="3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  <c r="JD598" s="17"/>
      <c r="JE598" s="17"/>
      <c r="JF598" s="17"/>
      <c r="JG598" s="17"/>
      <c r="JH598" s="17"/>
      <c r="JI598" s="17"/>
      <c r="JJ598" s="17"/>
      <c r="JK598" s="17"/>
      <c r="JL598" s="17"/>
      <c r="JM598" s="17"/>
      <c r="JN598" s="17"/>
      <c r="JO598" s="17"/>
      <c r="JP598" s="17"/>
      <c r="JQ598" s="17"/>
      <c r="JR598" s="17"/>
      <c r="JS598" s="17"/>
      <c r="JT598" s="17"/>
      <c r="JU598" s="17"/>
      <c r="JV598" s="17"/>
    </row>
    <row r="599" spans="1:282" x14ac:dyDescent="0.3">
      <c r="A599" s="17"/>
      <c r="B599" s="17"/>
      <c r="C599" s="17"/>
      <c r="D599" s="35"/>
      <c r="E599" s="17"/>
      <c r="F599" s="32"/>
      <c r="G599" s="17"/>
      <c r="H599" s="3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  <c r="JD599" s="17"/>
      <c r="JE599" s="17"/>
      <c r="JF599" s="17"/>
      <c r="JG599" s="17"/>
      <c r="JH599" s="17"/>
      <c r="JI599" s="17"/>
      <c r="JJ599" s="17"/>
      <c r="JK599" s="17"/>
      <c r="JL599" s="17"/>
      <c r="JM599" s="17"/>
      <c r="JN599" s="17"/>
      <c r="JO599" s="17"/>
      <c r="JP599" s="17"/>
      <c r="JQ599" s="17"/>
      <c r="JR599" s="17"/>
      <c r="JS599" s="17"/>
      <c r="JT599" s="17"/>
      <c r="JU599" s="17"/>
      <c r="JV599" s="17"/>
    </row>
    <row r="600" spans="1:282" x14ac:dyDescent="0.3">
      <c r="A600" s="17"/>
      <c r="B600" s="17"/>
      <c r="C600" s="17"/>
      <c r="D600" s="35"/>
      <c r="E600" s="17"/>
      <c r="F600" s="32"/>
      <c r="G600" s="17"/>
      <c r="H600" s="3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  <c r="JD600" s="17"/>
      <c r="JE600" s="17"/>
      <c r="JF600" s="17"/>
      <c r="JG600" s="17"/>
      <c r="JH600" s="17"/>
      <c r="JI600" s="17"/>
      <c r="JJ600" s="17"/>
      <c r="JK600" s="17"/>
      <c r="JL600" s="17"/>
      <c r="JM600" s="17"/>
      <c r="JN600" s="17"/>
      <c r="JO600" s="17"/>
      <c r="JP600" s="17"/>
      <c r="JQ600" s="17"/>
      <c r="JR600" s="17"/>
      <c r="JS600" s="17"/>
      <c r="JT600" s="17"/>
      <c r="JU600" s="17"/>
      <c r="JV600" s="17"/>
    </row>
    <row r="601" spans="1:282" x14ac:dyDescent="0.3">
      <c r="A601" s="17"/>
      <c r="B601" s="17"/>
      <c r="C601" s="17"/>
      <c r="D601" s="35"/>
      <c r="E601" s="17"/>
      <c r="F601" s="32"/>
      <c r="G601" s="17"/>
      <c r="H601" s="3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  <c r="JD601" s="17"/>
      <c r="JE601" s="17"/>
      <c r="JF601" s="17"/>
      <c r="JG601" s="17"/>
      <c r="JH601" s="17"/>
      <c r="JI601" s="17"/>
      <c r="JJ601" s="17"/>
      <c r="JK601" s="17"/>
      <c r="JL601" s="17"/>
      <c r="JM601" s="17"/>
      <c r="JN601" s="17"/>
      <c r="JO601" s="17"/>
      <c r="JP601" s="17"/>
      <c r="JQ601" s="17"/>
      <c r="JR601" s="17"/>
      <c r="JS601" s="17"/>
      <c r="JT601" s="17"/>
      <c r="JU601" s="17"/>
      <c r="JV601" s="17"/>
    </row>
    <row r="602" spans="1:282" x14ac:dyDescent="0.3">
      <c r="A602" s="17"/>
      <c r="B602" s="17"/>
      <c r="C602" s="17"/>
      <c r="D602" s="35"/>
      <c r="E602" s="17"/>
      <c r="F602" s="32"/>
      <c r="G602" s="17"/>
      <c r="H602" s="3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  <c r="JD602" s="17"/>
      <c r="JE602" s="17"/>
      <c r="JF602" s="17"/>
      <c r="JG602" s="17"/>
      <c r="JH602" s="17"/>
      <c r="JI602" s="17"/>
      <c r="JJ602" s="17"/>
      <c r="JK602" s="17"/>
      <c r="JL602" s="17"/>
      <c r="JM602" s="17"/>
      <c r="JN602" s="17"/>
      <c r="JO602" s="17"/>
      <c r="JP602" s="17"/>
      <c r="JQ602" s="17"/>
      <c r="JR602" s="17"/>
      <c r="JS602" s="17"/>
      <c r="JT602" s="17"/>
      <c r="JU602" s="17"/>
      <c r="JV602" s="17"/>
    </row>
    <row r="603" spans="1:282" x14ac:dyDescent="0.3">
      <c r="A603" s="17"/>
      <c r="B603" s="17"/>
      <c r="C603" s="17"/>
      <c r="D603" s="35"/>
      <c r="E603" s="17"/>
      <c r="F603" s="32"/>
      <c r="G603" s="17"/>
      <c r="H603" s="3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  <c r="JD603" s="17"/>
      <c r="JE603" s="17"/>
      <c r="JF603" s="17"/>
      <c r="JG603" s="17"/>
      <c r="JH603" s="17"/>
      <c r="JI603" s="17"/>
      <c r="JJ603" s="17"/>
      <c r="JK603" s="17"/>
      <c r="JL603" s="17"/>
      <c r="JM603" s="17"/>
      <c r="JN603" s="17"/>
      <c r="JO603" s="17"/>
      <c r="JP603" s="17"/>
      <c r="JQ603" s="17"/>
      <c r="JR603" s="17"/>
      <c r="JS603" s="17"/>
      <c r="JT603" s="17"/>
      <c r="JU603" s="17"/>
      <c r="JV603" s="17"/>
    </row>
    <row r="604" spans="1:282" x14ac:dyDescent="0.3">
      <c r="A604" s="17"/>
      <c r="B604" s="17"/>
      <c r="C604" s="17"/>
      <c r="D604" s="35"/>
      <c r="E604" s="17"/>
      <c r="F604" s="32"/>
      <c r="G604" s="17"/>
      <c r="H604" s="3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  <c r="JD604" s="17"/>
      <c r="JE604" s="17"/>
      <c r="JF604" s="17"/>
      <c r="JG604" s="17"/>
      <c r="JH604" s="17"/>
      <c r="JI604" s="17"/>
      <c r="JJ604" s="17"/>
      <c r="JK604" s="17"/>
      <c r="JL604" s="17"/>
      <c r="JM604" s="17"/>
      <c r="JN604" s="17"/>
      <c r="JO604" s="17"/>
      <c r="JP604" s="17"/>
      <c r="JQ604" s="17"/>
      <c r="JR604" s="17"/>
      <c r="JS604" s="17"/>
      <c r="JT604" s="17"/>
      <c r="JU604" s="17"/>
      <c r="JV604" s="17"/>
    </row>
    <row r="605" spans="1:282" x14ac:dyDescent="0.3">
      <c r="A605" s="17"/>
      <c r="B605" s="17"/>
      <c r="C605" s="17"/>
      <c r="D605" s="35"/>
      <c r="E605" s="17"/>
      <c r="F605" s="32"/>
      <c r="G605" s="17"/>
      <c r="H605" s="3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  <c r="JD605" s="17"/>
      <c r="JE605" s="17"/>
      <c r="JF605" s="17"/>
      <c r="JG605" s="17"/>
      <c r="JH605" s="17"/>
      <c r="JI605" s="17"/>
      <c r="JJ605" s="17"/>
      <c r="JK605" s="17"/>
      <c r="JL605" s="17"/>
      <c r="JM605" s="17"/>
      <c r="JN605" s="17"/>
      <c r="JO605" s="17"/>
      <c r="JP605" s="17"/>
      <c r="JQ605" s="17"/>
      <c r="JR605" s="17"/>
      <c r="JS605" s="17"/>
      <c r="JT605" s="17"/>
      <c r="JU605" s="17"/>
      <c r="JV605" s="17"/>
    </row>
    <row r="606" spans="1:282" x14ac:dyDescent="0.3">
      <c r="A606" s="17"/>
      <c r="B606" s="17"/>
      <c r="C606" s="17"/>
      <c r="D606" s="35"/>
      <c r="E606" s="17"/>
      <c r="F606" s="32"/>
      <c r="G606" s="17"/>
      <c r="H606" s="3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  <c r="JD606" s="17"/>
      <c r="JE606" s="17"/>
      <c r="JF606" s="17"/>
      <c r="JG606" s="17"/>
      <c r="JH606" s="17"/>
      <c r="JI606" s="17"/>
      <c r="JJ606" s="17"/>
      <c r="JK606" s="17"/>
      <c r="JL606" s="17"/>
      <c r="JM606" s="17"/>
      <c r="JN606" s="17"/>
      <c r="JO606" s="17"/>
      <c r="JP606" s="17"/>
      <c r="JQ606" s="17"/>
      <c r="JR606" s="17"/>
      <c r="JS606" s="17"/>
      <c r="JT606" s="17"/>
      <c r="JU606" s="17"/>
      <c r="JV606" s="17"/>
    </row>
    <row r="607" spans="1:282" x14ac:dyDescent="0.3">
      <c r="A607" s="17"/>
      <c r="B607" s="17"/>
      <c r="C607" s="17"/>
      <c r="D607" s="35"/>
      <c r="E607" s="17"/>
      <c r="F607" s="32"/>
      <c r="G607" s="17"/>
      <c r="H607" s="3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  <c r="JD607" s="17"/>
      <c r="JE607" s="17"/>
      <c r="JF607" s="17"/>
      <c r="JG607" s="17"/>
      <c r="JH607" s="17"/>
      <c r="JI607" s="17"/>
      <c r="JJ607" s="17"/>
      <c r="JK607" s="17"/>
      <c r="JL607" s="17"/>
      <c r="JM607" s="17"/>
      <c r="JN607" s="17"/>
      <c r="JO607" s="17"/>
      <c r="JP607" s="17"/>
      <c r="JQ607" s="17"/>
      <c r="JR607" s="17"/>
      <c r="JS607" s="17"/>
      <c r="JT607" s="17"/>
      <c r="JU607" s="17"/>
      <c r="JV607" s="17"/>
    </row>
    <row r="608" spans="1:282" x14ac:dyDescent="0.3">
      <c r="A608" s="17"/>
      <c r="B608" s="17"/>
      <c r="C608" s="17"/>
      <c r="D608" s="35"/>
      <c r="E608" s="17"/>
      <c r="F608" s="32"/>
      <c r="G608" s="17"/>
      <c r="H608" s="3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  <c r="JD608" s="17"/>
      <c r="JE608" s="17"/>
      <c r="JF608" s="17"/>
      <c r="JG608" s="17"/>
      <c r="JH608" s="17"/>
      <c r="JI608" s="17"/>
      <c r="JJ608" s="17"/>
      <c r="JK608" s="17"/>
      <c r="JL608" s="17"/>
      <c r="JM608" s="17"/>
      <c r="JN608" s="17"/>
      <c r="JO608" s="17"/>
      <c r="JP608" s="17"/>
      <c r="JQ608" s="17"/>
      <c r="JR608" s="17"/>
      <c r="JS608" s="17"/>
      <c r="JT608" s="17"/>
      <c r="JU608" s="17"/>
      <c r="JV608" s="17"/>
    </row>
    <row r="609" spans="1:282" x14ac:dyDescent="0.3">
      <c r="A609" s="17"/>
      <c r="B609" s="17"/>
      <c r="C609" s="17"/>
      <c r="D609" s="35"/>
      <c r="E609" s="17"/>
      <c r="F609" s="32"/>
      <c r="G609" s="17"/>
      <c r="H609" s="3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  <c r="JD609" s="17"/>
      <c r="JE609" s="17"/>
      <c r="JF609" s="17"/>
      <c r="JG609" s="17"/>
      <c r="JH609" s="17"/>
      <c r="JI609" s="17"/>
      <c r="JJ609" s="17"/>
      <c r="JK609" s="17"/>
      <c r="JL609" s="17"/>
      <c r="JM609" s="17"/>
      <c r="JN609" s="17"/>
      <c r="JO609" s="17"/>
      <c r="JP609" s="17"/>
      <c r="JQ609" s="17"/>
      <c r="JR609" s="17"/>
      <c r="JS609" s="17"/>
      <c r="JT609" s="17"/>
      <c r="JU609" s="17"/>
      <c r="JV609" s="17"/>
    </row>
    <row r="610" spans="1:282" x14ac:dyDescent="0.3">
      <c r="A610" s="17"/>
      <c r="B610" s="17"/>
      <c r="C610" s="17"/>
      <c r="D610" s="35"/>
      <c r="E610" s="17"/>
      <c r="F610" s="32"/>
      <c r="G610" s="17"/>
      <c r="H610" s="3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  <c r="JD610" s="17"/>
      <c r="JE610" s="17"/>
      <c r="JF610" s="17"/>
      <c r="JG610" s="17"/>
      <c r="JH610" s="17"/>
      <c r="JI610" s="17"/>
      <c r="JJ610" s="17"/>
      <c r="JK610" s="17"/>
      <c r="JL610" s="17"/>
      <c r="JM610" s="17"/>
      <c r="JN610" s="17"/>
      <c r="JO610" s="17"/>
      <c r="JP610" s="17"/>
      <c r="JQ610" s="17"/>
      <c r="JR610" s="17"/>
      <c r="JS610" s="17"/>
      <c r="JT610" s="17"/>
      <c r="JU610" s="17"/>
      <c r="JV610" s="17"/>
    </row>
    <row r="611" spans="1:282" x14ac:dyDescent="0.3">
      <c r="A611" s="17"/>
      <c r="B611" s="17"/>
      <c r="C611" s="17"/>
      <c r="D611" s="35"/>
      <c r="E611" s="17"/>
      <c r="F611" s="32"/>
      <c r="G611" s="17"/>
      <c r="H611" s="3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  <c r="JD611" s="17"/>
      <c r="JE611" s="17"/>
      <c r="JF611" s="17"/>
      <c r="JG611" s="17"/>
      <c r="JH611" s="17"/>
      <c r="JI611" s="17"/>
      <c r="JJ611" s="17"/>
      <c r="JK611" s="17"/>
      <c r="JL611" s="17"/>
      <c r="JM611" s="17"/>
      <c r="JN611" s="17"/>
      <c r="JO611" s="17"/>
      <c r="JP611" s="17"/>
      <c r="JQ611" s="17"/>
      <c r="JR611" s="17"/>
      <c r="JS611" s="17"/>
      <c r="JT611" s="17"/>
      <c r="JU611" s="17"/>
      <c r="JV611" s="17"/>
    </row>
    <row r="612" spans="1:282" x14ac:dyDescent="0.3">
      <c r="A612" s="17"/>
      <c r="B612" s="17"/>
      <c r="C612" s="17"/>
      <c r="D612" s="35"/>
      <c r="E612" s="17"/>
      <c r="F612" s="32"/>
      <c r="G612" s="17"/>
      <c r="H612" s="3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  <c r="JD612" s="17"/>
      <c r="JE612" s="17"/>
      <c r="JF612" s="17"/>
      <c r="JG612" s="17"/>
      <c r="JH612" s="17"/>
      <c r="JI612" s="17"/>
      <c r="JJ612" s="17"/>
      <c r="JK612" s="17"/>
      <c r="JL612" s="17"/>
      <c r="JM612" s="17"/>
      <c r="JN612" s="17"/>
      <c r="JO612" s="17"/>
      <c r="JP612" s="17"/>
      <c r="JQ612" s="17"/>
      <c r="JR612" s="17"/>
      <c r="JS612" s="17"/>
      <c r="JT612" s="17"/>
      <c r="JU612" s="17"/>
      <c r="JV612" s="17"/>
    </row>
    <row r="613" spans="1:282" x14ac:dyDescent="0.3">
      <c r="A613" s="17"/>
      <c r="B613" s="17"/>
      <c r="C613" s="17"/>
      <c r="D613" s="35"/>
      <c r="E613" s="17"/>
      <c r="F613" s="32"/>
      <c r="G613" s="17"/>
      <c r="H613" s="3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  <c r="JD613" s="17"/>
      <c r="JE613" s="17"/>
      <c r="JF613" s="17"/>
      <c r="JG613" s="17"/>
      <c r="JH613" s="17"/>
      <c r="JI613" s="17"/>
      <c r="JJ613" s="17"/>
      <c r="JK613" s="17"/>
      <c r="JL613" s="17"/>
      <c r="JM613" s="17"/>
      <c r="JN613" s="17"/>
      <c r="JO613" s="17"/>
      <c r="JP613" s="17"/>
      <c r="JQ613" s="17"/>
      <c r="JR613" s="17"/>
      <c r="JS613" s="17"/>
      <c r="JT613" s="17"/>
      <c r="JU613" s="17"/>
      <c r="JV613" s="17"/>
    </row>
    <row r="614" spans="1:282" x14ac:dyDescent="0.3">
      <c r="A614" s="17"/>
      <c r="B614" s="17"/>
      <c r="C614" s="17"/>
      <c r="D614" s="35"/>
      <c r="E614" s="17"/>
      <c r="F614" s="32"/>
      <c r="G614" s="17"/>
      <c r="H614" s="3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  <c r="JD614" s="17"/>
      <c r="JE614" s="17"/>
      <c r="JF614" s="17"/>
      <c r="JG614" s="17"/>
      <c r="JH614" s="17"/>
      <c r="JI614" s="17"/>
      <c r="JJ614" s="17"/>
      <c r="JK614" s="17"/>
      <c r="JL614" s="17"/>
      <c r="JM614" s="17"/>
      <c r="JN614" s="17"/>
      <c r="JO614" s="17"/>
      <c r="JP614" s="17"/>
      <c r="JQ614" s="17"/>
      <c r="JR614" s="17"/>
      <c r="JS614" s="17"/>
      <c r="JT614" s="17"/>
      <c r="JU614" s="17"/>
      <c r="JV614" s="17"/>
    </row>
    <row r="615" spans="1:282" x14ac:dyDescent="0.3">
      <c r="A615" s="17"/>
      <c r="B615" s="17"/>
      <c r="C615" s="17"/>
      <c r="D615" s="35"/>
      <c r="E615" s="17"/>
      <c r="F615" s="32"/>
      <c r="G615" s="17"/>
      <c r="H615" s="3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  <c r="JD615" s="17"/>
      <c r="JE615" s="17"/>
      <c r="JF615" s="17"/>
      <c r="JG615" s="17"/>
      <c r="JH615" s="17"/>
      <c r="JI615" s="17"/>
      <c r="JJ615" s="17"/>
      <c r="JK615" s="17"/>
      <c r="JL615" s="17"/>
      <c r="JM615" s="17"/>
      <c r="JN615" s="17"/>
      <c r="JO615" s="17"/>
      <c r="JP615" s="17"/>
      <c r="JQ615" s="17"/>
      <c r="JR615" s="17"/>
      <c r="JS615" s="17"/>
      <c r="JT615" s="17"/>
      <c r="JU615" s="17"/>
      <c r="JV615" s="17"/>
    </row>
    <row r="616" spans="1:282" x14ac:dyDescent="0.3">
      <c r="A616" s="17"/>
      <c r="B616" s="17"/>
      <c r="C616" s="17"/>
      <c r="D616" s="35"/>
      <c r="E616" s="17"/>
      <c r="F616" s="32"/>
      <c r="G616" s="17"/>
      <c r="H616" s="3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  <c r="JD616" s="17"/>
      <c r="JE616" s="17"/>
      <c r="JF616" s="17"/>
      <c r="JG616" s="17"/>
      <c r="JH616" s="17"/>
      <c r="JI616" s="17"/>
      <c r="JJ616" s="17"/>
      <c r="JK616" s="17"/>
      <c r="JL616" s="17"/>
      <c r="JM616" s="17"/>
      <c r="JN616" s="17"/>
      <c r="JO616" s="17"/>
      <c r="JP616" s="17"/>
      <c r="JQ616" s="17"/>
      <c r="JR616" s="17"/>
      <c r="JS616" s="17"/>
      <c r="JT616" s="17"/>
      <c r="JU616" s="17"/>
      <c r="JV616" s="17"/>
    </row>
    <row r="617" spans="1:282" x14ac:dyDescent="0.3">
      <c r="A617" s="17"/>
      <c r="B617" s="17"/>
      <c r="C617" s="17"/>
      <c r="D617" s="35"/>
      <c r="E617" s="17"/>
      <c r="F617" s="32"/>
      <c r="G617" s="17"/>
      <c r="H617" s="3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  <c r="JD617" s="17"/>
      <c r="JE617" s="17"/>
      <c r="JF617" s="17"/>
      <c r="JG617" s="17"/>
      <c r="JH617" s="17"/>
      <c r="JI617" s="17"/>
      <c r="JJ617" s="17"/>
      <c r="JK617" s="17"/>
      <c r="JL617" s="17"/>
      <c r="JM617" s="17"/>
      <c r="JN617" s="17"/>
      <c r="JO617" s="17"/>
      <c r="JP617" s="17"/>
      <c r="JQ617" s="17"/>
      <c r="JR617" s="17"/>
      <c r="JS617" s="17"/>
      <c r="JT617" s="17"/>
      <c r="JU617" s="17"/>
      <c r="JV617" s="17"/>
    </row>
    <row r="618" spans="1:282" x14ac:dyDescent="0.3">
      <c r="A618" s="17"/>
      <c r="B618" s="17"/>
      <c r="C618" s="17"/>
      <c r="D618" s="35"/>
      <c r="E618" s="17"/>
      <c r="F618" s="32"/>
      <c r="G618" s="17"/>
      <c r="H618" s="3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  <c r="JD618" s="17"/>
      <c r="JE618" s="17"/>
      <c r="JF618" s="17"/>
      <c r="JG618" s="17"/>
      <c r="JH618" s="17"/>
      <c r="JI618" s="17"/>
      <c r="JJ618" s="17"/>
      <c r="JK618" s="17"/>
      <c r="JL618" s="17"/>
      <c r="JM618" s="17"/>
      <c r="JN618" s="17"/>
      <c r="JO618" s="17"/>
      <c r="JP618" s="17"/>
      <c r="JQ618" s="17"/>
      <c r="JR618" s="17"/>
      <c r="JS618" s="17"/>
      <c r="JT618" s="17"/>
      <c r="JU618" s="17"/>
      <c r="JV618" s="17"/>
    </row>
    <row r="619" spans="1:282" x14ac:dyDescent="0.3">
      <c r="A619" s="17"/>
      <c r="B619" s="17"/>
      <c r="C619" s="17"/>
      <c r="D619" s="35"/>
      <c r="E619" s="17"/>
      <c r="F619" s="32"/>
      <c r="G619" s="17"/>
      <c r="H619" s="3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  <c r="JD619" s="17"/>
      <c r="JE619" s="17"/>
      <c r="JF619" s="17"/>
      <c r="JG619" s="17"/>
      <c r="JH619" s="17"/>
      <c r="JI619" s="17"/>
      <c r="JJ619" s="17"/>
      <c r="JK619" s="17"/>
      <c r="JL619" s="17"/>
      <c r="JM619" s="17"/>
      <c r="JN619" s="17"/>
      <c r="JO619" s="17"/>
      <c r="JP619" s="17"/>
      <c r="JQ619" s="17"/>
      <c r="JR619" s="17"/>
      <c r="JS619" s="17"/>
      <c r="JT619" s="17"/>
      <c r="JU619" s="17"/>
      <c r="JV619" s="17"/>
    </row>
    <row r="620" spans="1:282" x14ac:dyDescent="0.3">
      <c r="A620" s="17"/>
      <c r="B620" s="17"/>
      <c r="C620" s="17"/>
      <c r="D620" s="35"/>
      <c r="E620" s="17"/>
      <c r="F620" s="32"/>
      <c r="G620" s="17"/>
      <c r="H620" s="3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  <c r="JD620" s="17"/>
      <c r="JE620" s="17"/>
      <c r="JF620" s="17"/>
      <c r="JG620" s="17"/>
      <c r="JH620" s="17"/>
      <c r="JI620" s="17"/>
      <c r="JJ620" s="17"/>
      <c r="JK620" s="17"/>
      <c r="JL620" s="17"/>
      <c r="JM620" s="17"/>
      <c r="JN620" s="17"/>
      <c r="JO620" s="17"/>
      <c r="JP620" s="17"/>
      <c r="JQ620" s="17"/>
      <c r="JR620" s="17"/>
      <c r="JS620" s="17"/>
      <c r="JT620" s="17"/>
      <c r="JU620" s="17"/>
      <c r="JV620" s="17"/>
    </row>
    <row r="621" spans="1:282" x14ac:dyDescent="0.3">
      <c r="A621" s="17"/>
      <c r="B621" s="17"/>
      <c r="C621" s="17"/>
      <c r="D621" s="35"/>
      <c r="E621" s="17"/>
      <c r="F621" s="32"/>
      <c r="G621" s="17"/>
      <c r="H621" s="3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  <c r="JD621" s="17"/>
      <c r="JE621" s="17"/>
      <c r="JF621" s="17"/>
      <c r="JG621" s="17"/>
      <c r="JH621" s="17"/>
      <c r="JI621" s="17"/>
      <c r="JJ621" s="17"/>
      <c r="JK621" s="17"/>
      <c r="JL621" s="17"/>
      <c r="JM621" s="17"/>
      <c r="JN621" s="17"/>
      <c r="JO621" s="17"/>
      <c r="JP621" s="17"/>
      <c r="JQ621" s="17"/>
      <c r="JR621" s="17"/>
      <c r="JS621" s="17"/>
      <c r="JT621" s="17"/>
      <c r="JU621" s="17"/>
      <c r="JV621" s="17"/>
    </row>
    <row r="622" spans="1:282" x14ac:dyDescent="0.3">
      <c r="A622" s="17"/>
      <c r="B622" s="17"/>
      <c r="C622" s="17"/>
      <c r="D622" s="35"/>
      <c r="E622" s="17"/>
      <c r="F622" s="32"/>
      <c r="G622" s="17"/>
      <c r="H622" s="3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  <c r="JD622" s="17"/>
      <c r="JE622" s="17"/>
      <c r="JF622" s="17"/>
      <c r="JG622" s="17"/>
      <c r="JH622" s="17"/>
      <c r="JI622" s="17"/>
      <c r="JJ622" s="17"/>
      <c r="JK622" s="17"/>
      <c r="JL622" s="17"/>
      <c r="JM622" s="17"/>
      <c r="JN622" s="17"/>
      <c r="JO622" s="17"/>
      <c r="JP622" s="17"/>
      <c r="JQ622" s="17"/>
      <c r="JR622" s="17"/>
      <c r="JS622" s="17"/>
      <c r="JT622" s="17"/>
      <c r="JU622" s="17"/>
      <c r="JV622" s="17"/>
    </row>
    <row r="623" spans="1:282" x14ac:dyDescent="0.3">
      <c r="A623" s="17"/>
      <c r="B623" s="17"/>
      <c r="C623" s="17"/>
      <c r="D623" s="35"/>
      <c r="E623" s="17"/>
      <c r="F623" s="32"/>
      <c r="G623" s="17"/>
      <c r="H623" s="3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  <c r="JD623" s="17"/>
      <c r="JE623" s="17"/>
      <c r="JF623" s="17"/>
      <c r="JG623" s="17"/>
      <c r="JH623" s="17"/>
      <c r="JI623" s="17"/>
      <c r="JJ623" s="17"/>
      <c r="JK623" s="17"/>
      <c r="JL623" s="17"/>
      <c r="JM623" s="17"/>
      <c r="JN623" s="17"/>
      <c r="JO623" s="17"/>
      <c r="JP623" s="17"/>
      <c r="JQ623" s="17"/>
      <c r="JR623" s="17"/>
      <c r="JS623" s="17"/>
      <c r="JT623" s="17"/>
      <c r="JU623" s="17"/>
      <c r="JV623" s="17"/>
    </row>
    <row r="624" spans="1:282" x14ac:dyDescent="0.3">
      <c r="A624" s="17"/>
      <c r="B624" s="17"/>
      <c r="C624" s="17"/>
      <c r="D624" s="35"/>
      <c r="E624" s="17"/>
      <c r="F624" s="32"/>
      <c r="G624" s="17"/>
      <c r="H624" s="3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  <c r="JD624" s="17"/>
      <c r="JE624" s="17"/>
      <c r="JF624" s="17"/>
      <c r="JG624" s="17"/>
      <c r="JH624" s="17"/>
      <c r="JI624" s="17"/>
      <c r="JJ624" s="17"/>
      <c r="JK624" s="17"/>
      <c r="JL624" s="17"/>
      <c r="JM624" s="17"/>
      <c r="JN624" s="17"/>
      <c r="JO624" s="17"/>
      <c r="JP624" s="17"/>
      <c r="JQ624" s="17"/>
      <c r="JR624" s="17"/>
      <c r="JS624" s="17"/>
      <c r="JT624" s="17"/>
      <c r="JU624" s="17"/>
      <c r="JV624" s="17"/>
    </row>
    <row r="625" spans="1:282" x14ac:dyDescent="0.3">
      <c r="A625" s="17"/>
      <c r="B625" s="17"/>
      <c r="C625" s="17"/>
      <c r="D625" s="35"/>
      <c r="E625" s="17"/>
      <c r="F625" s="32"/>
      <c r="G625" s="17"/>
      <c r="H625" s="3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  <c r="JD625" s="17"/>
      <c r="JE625" s="17"/>
      <c r="JF625" s="17"/>
      <c r="JG625" s="17"/>
      <c r="JH625" s="17"/>
      <c r="JI625" s="17"/>
      <c r="JJ625" s="17"/>
      <c r="JK625" s="17"/>
      <c r="JL625" s="17"/>
      <c r="JM625" s="17"/>
      <c r="JN625" s="17"/>
      <c r="JO625" s="17"/>
      <c r="JP625" s="17"/>
      <c r="JQ625" s="17"/>
      <c r="JR625" s="17"/>
      <c r="JS625" s="17"/>
      <c r="JT625" s="17"/>
      <c r="JU625" s="17"/>
      <c r="JV625" s="17"/>
    </row>
    <row r="626" spans="1:282" x14ac:dyDescent="0.3">
      <c r="A626" s="17"/>
      <c r="B626" s="17"/>
      <c r="C626" s="17"/>
      <c r="D626" s="35"/>
      <c r="E626" s="17"/>
      <c r="F626" s="32"/>
      <c r="G626" s="17"/>
      <c r="H626" s="3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  <c r="JD626" s="17"/>
      <c r="JE626" s="17"/>
      <c r="JF626" s="17"/>
      <c r="JG626" s="17"/>
      <c r="JH626" s="17"/>
      <c r="JI626" s="17"/>
      <c r="JJ626" s="17"/>
      <c r="JK626" s="17"/>
      <c r="JL626" s="17"/>
      <c r="JM626" s="17"/>
      <c r="JN626" s="17"/>
      <c r="JO626" s="17"/>
      <c r="JP626" s="17"/>
      <c r="JQ626" s="17"/>
      <c r="JR626" s="17"/>
      <c r="JS626" s="17"/>
      <c r="JT626" s="17"/>
      <c r="JU626" s="17"/>
      <c r="JV626" s="17"/>
    </row>
    <row r="627" spans="1:282" x14ac:dyDescent="0.3">
      <c r="A627" s="17"/>
      <c r="B627" s="17"/>
      <c r="C627" s="17"/>
      <c r="D627" s="35"/>
      <c r="E627" s="17"/>
      <c r="F627" s="32"/>
      <c r="G627" s="17"/>
      <c r="H627" s="3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  <c r="JD627" s="17"/>
      <c r="JE627" s="17"/>
      <c r="JF627" s="17"/>
      <c r="JG627" s="17"/>
      <c r="JH627" s="17"/>
      <c r="JI627" s="17"/>
      <c r="JJ627" s="17"/>
      <c r="JK627" s="17"/>
      <c r="JL627" s="17"/>
      <c r="JM627" s="17"/>
      <c r="JN627" s="17"/>
      <c r="JO627" s="17"/>
      <c r="JP627" s="17"/>
      <c r="JQ627" s="17"/>
      <c r="JR627" s="17"/>
      <c r="JS627" s="17"/>
      <c r="JT627" s="17"/>
      <c r="JU627" s="17"/>
      <c r="JV627" s="17"/>
    </row>
    <row r="628" spans="1:282" x14ac:dyDescent="0.3">
      <c r="A628" s="17"/>
      <c r="B628" s="17"/>
      <c r="C628" s="17"/>
      <c r="D628" s="35"/>
      <c r="E628" s="17"/>
      <c r="F628" s="32"/>
      <c r="G628" s="17"/>
      <c r="H628" s="3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  <c r="JD628" s="17"/>
      <c r="JE628" s="17"/>
      <c r="JF628" s="17"/>
      <c r="JG628" s="17"/>
      <c r="JH628" s="17"/>
      <c r="JI628" s="17"/>
      <c r="JJ628" s="17"/>
      <c r="JK628" s="17"/>
      <c r="JL628" s="17"/>
      <c r="JM628" s="17"/>
      <c r="JN628" s="17"/>
      <c r="JO628" s="17"/>
      <c r="JP628" s="17"/>
      <c r="JQ628" s="17"/>
      <c r="JR628" s="17"/>
      <c r="JS628" s="17"/>
      <c r="JT628" s="17"/>
      <c r="JU628" s="17"/>
      <c r="JV628" s="17"/>
    </row>
    <row r="629" spans="1:282" x14ac:dyDescent="0.3">
      <c r="A629" s="17"/>
      <c r="B629" s="17"/>
      <c r="C629" s="17"/>
      <c r="D629" s="35"/>
      <c r="E629" s="17"/>
      <c r="F629" s="32"/>
      <c r="G629" s="17"/>
      <c r="H629" s="3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  <c r="JD629" s="17"/>
      <c r="JE629" s="17"/>
      <c r="JF629" s="17"/>
      <c r="JG629" s="17"/>
      <c r="JH629" s="17"/>
      <c r="JI629" s="17"/>
      <c r="JJ629" s="17"/>
      <c r="JK629" s="17"/>
      <c r="JL629" s="17"/>
      <c r="JM629" s="17"/>
      <c r="JN629" s="17"/>
      <c r="JO629" s="17"/>
      <c r="JP629" s="17"/>
      <c r="JQ629" s="17"/>
      <c r="JR629" s="17"/>
      <c r="JS629" s="17"/>
      <c r="JT629" s="17"/>
      <c r="JU629" s="17"/>
      <c r="JV629" s="17"/>
    </row>
    <row r="630" spans="1:282" x14ac:dyDescent="0.3">
      <c r="A630" s="17"/>
      <c r="B630" s="17"/>
      <c r="C630" s="17"/>
      <c r="D630" s="35"/>
      <c r="E630" s="17"/>
      <c r="F630" s="32"/>
      <c r="G630" s="17"/>
      <c r="H630" s="3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  <c r="JD630" s="17"/>
      <c r="JE630" s="17"/>
      <c r="JF630" s="17"/>
      <c r="JG630" s="17"/>
      <c r="JH630" s="17"/>
      <c r="JI630" s="17"/>
      <c r="JJ630" s="17"/>
      <c r="JK630" s="17"/>
      <c r="JL630" s="17"/>
      <c r="JM630" s="17"/>
      <c r="JN630" s="17"/>
      <c r="JO630" s="17"/>
      <c r="JP630" s="17"/>
      <c r="JQ630" s="17"/>
      <c r="JR630" s="17"/>
      <c r="JS630" s="17"/>
      <c r="JT630" s="17"/>
      <c r="JU630" s="17"/>
      <c r="JV630" s="17"/>
    </row>
    <row r="631" spans="1:282" x14ac:dyDescent="0.3">
      <c r="A631" s="17"/>
      <c r="B631" s="17"/>
      <c r="C631" s="17"/>
      <c r="D631" s="35"/>
      <c r="E631" s="17"/>
      <c r="F631" s="32"/>
      <c r="G631" s="17"/>
      <c r="H631" s="3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  <c r="JD631" s="17"/>
      <c r="JE631" s="17"/>
      <c r="JF631" s="17"/>
      <c r="JG631" s="17"/>
      <c r="JH631" s="17"/>
      <c r="JI631" s="17"/>
      <c r="JJ631" s="17"/>
      <c r="JK631" s="17"/>
      <c r="JL631" s="17"/>
      <c r="JM631" s="17"/>
      <c r="JN631" s="17"/>
      <c r="JO631" s="17"/>
      <c r="JP631" s="17"/>
      <c r="JQ631" s="17"/>
      <c r="JR631" s="17"/>
      <c r="JS631" s="17"/>
      <c r="JT631" s="17"/>
      <c r="JU631" s="17"/>
      <c r="JV631" s="17"/>
    </row>
    <row r="632" spans="1:282" x14ac:dyDescent="0.3">
      <c r="A632" s="17"/>
      <c r="B632" s="17"/>
      <c r="C632" s="17"/>
      <c r="D632" s="35"/>
      <c r="E632" s="17"/>
      <c r="F632" s="32"/>
      <c r="G632" s="17"/>
      <c r="H632" s="3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  <c r="JD632" s="17"/>
      <c r="JE632" s="17"/>
      <c r="JF632" s="17"/>
      <c r="JG632" s="17"/>
      <c r="JH632" s="17"/>
      <c r="JI632" s="17"/>
      <c r="JJ632" s="17"/>
      <c r="JK632" s="17"/>
      <c r="JL632" s="17"/>
      <c r="JM632" s="17"/>
      <c r="JN632" s="17"/>
      <c r="JO632" s="17"/>
      <c r="JP632" s="17"/>
      <c r="JQ632" s="17"/>
      <c r="JR632" s="17"/>
      <c r="JS632" s="17"/>
      <c r="JT632" s="17"/>
      <c r="JU632" s="17"/>
      <c r="JV632" s="17"/>
    </row>
    <row r="633" spans="1:282" x14ac:dyDescent="0.3">
      <c r="A633" s="17"/>
      <c r="B633" s="17"/>
      <c r="C633" s="17"/>
      <c r="D633" s="35"/>
      <c r="E633" s="17"/>
      <c r="F633" s="32"/>
      <c r="G633" s="17"/>
      <c r="H633" s="3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  <c r="JD633" s="17"/>
      <c r="JE633" s="17"/>
      <c r="JF633" s="17"/>
      <c r="JG633" s="17"/>
      <c r="JH633" s="17"/>
      <c r="JI633" s="17"/>
      <c r="JJ633" s="17"/>
      <c r="JK633" s="17"/>
      <c r="JL633" s="17"/>
      <c r="JM633" s="17"/>
      <c r="JN633" s="17"/>
      <c r="JO633" s="17"/>
      <c r="JP633" s="17"/>
      <c r="JQ633" s="17"/>
      <c r="JR633" s="17"/>
      <c r="JS633" s="17"/>
      <c r="JT633" s="17"/>
      <c r="JU633" s="17"/>
      <c r="JV633" s="17"/>
    </row>
    <row r="634" spans="1:282" x14ac:dyDescent="0.3">
      <c r="A634" s="17"/>
      <c r="B634" s="17"/>
      <c r="C634" s="17"/>
      <c r="D634" s="35"/>
      <c r="E634" s="17"/>
      <c r="F634" s="32"/>
      <c r="G634" s="17"/>
      <c r="H634" s="3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  <c r="JD634" s="17"/>
      <c r="JE634" s="17"/>
      <c r="JF634" s="17"/>
      <c r="JG634" s="17"/>
      <c r="JH634" s="17"/>
      <c r="JI634" s="17"/>
      <c r="JJ634" s="17"/>
      <c r="JK634" s="17"/>
      <c r="JL634" s="17"/>
      <c r="JM634" s="17"/>
      <c r="JN634" s="17"/>
      <c r="JO634" s="17"/>
      <c r="JP634" s="17"/>
      <c r="JQ634" s="17"/>
      <c r="JR634" s="17"/>
      <c r="JS634" s="17"/>
      <c r="JT634" s="17"/>
      <c r="JU634" s="17"/>
      <c r="JV634" s="17"/>
    </row>
    <row r="635" spans="1:282" x14ac:dyDescent="0.3">
      <c r="A635" s="17"/>
      <c r="B635" s="17"/>
      <c r="C635" s="17"/>
      <c r="D635" s="35"/>
      <c r="E635" s="17"/>
      <c r="F635" s="32"/>
      <c r="G635" s="17"/>
      <c r="H635" s="3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  <c r="JD635" s="17"/>
      <c r="JE635" s="17"/>
      <c r="JF635" s="17"/>
      <c r="JG635" s="17"/>
      <c r="JH635" s="17"/>
      <c r="JI635" s="17"/>
      <c r="JJ635" s="17"/>
      <c r="JK635" s="17"/>
      <c r="JL635" s="17"/>
      <c r="JM635" s="17"/>
      <c r="JN635" s="17"/>
      <c r="JO635" s="17"/>
      <c r="JP635" s="17"/>
      <c r="JQ635" s="17"/>
      <c r="JR635" s="17"/>
      <c r="JS635" s="17"/>
      <c r="JT635" s="17"/>
      <c r="JU635" s="17"/>
      <c r="JV635" s="17"/>
    </row>
    <row r="636" spans="1:282" x14ac:dyDescent="0.3">
      <c r="A636" s="17"/>
      <c r="B636" s="17"/>
      <c r="C636" s="17"/>
      <c r="D636" s="35"/>
      <c r="E636" s="17"/>
      <c r="F636" s="32"/>
      <c r="G636" s="17"/>
      <c r="H636" s="3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  <c r="JD636" s="17"/>
      <c r="JE636" s="17"/>
      <c r="JF636" s="17"/>
      <c r="JG636" s="17"/>
      <c r="JH636" s="17"/>
      <c r="JI636" s="17"/>
      <c r="JJ636" s="17"/>
      <c r="JK636" s="17"/>
      <c r="JL636" s="17"/>
      <c r="JM636" s="17"/>
      <c r="JN636" s="17"/>
      <c r="JO636" s="17"/>
      <c r="JP636" s="17"/>
      <c r="JQ636" s="17"/>
      <c r="JR636" s="17"/>
      <c r="JS636" s="17"/>
      <c r="JT636" s="17"/>
      <c r="JU636" s="17"/>
      <c r="JV636" s="17"/>
    </row>
    <row r="637" spans="1:282" x14ac:dyDescent="0.3">
      <c r="A637" s="17"/>
      <c r="B637" s="17"/>
      <c r="C637" s="17"/>
      <c r="D637" s="35"/>
      <c r="E637" s="17"/>
      <c r="F637" s="32"/>
      <c r="G637" s="17"/>
      <c r="H637" s="3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  <c r="JD637" s="17"/>
      <c r="JE637" s="17"/>
      <c r="JF637" s="17"/>
      <c r="JG637" s="17"/>
      <c r="JH637" s="17"/>
      <c r="JI637" s="17"/>
      <c r="JJ637" s="17"/>
      <c r="JK637" s="17"/>
      <c r="JL637" s="17"/>
      <c r="JM637" s="17"/>
      <c r="JN637" s="17"/>
      <c r="JO637" s="17"/>
      <c r="JP637" s="17"/>
      <c r="JQ637" s="17"/>
      <c r="JR637" s="17"/>
      <c r="JS637" s="17"/>
      <c r="JT637" s="17"/>
      <c r="JU637" s="17"/>
      <c r="JV637" s="17"/>
    </row>
    <row r="638" spans="1:282" x14ac:dyDescent="0.3">
      <c r="A638" s="17"/>
      <c r="B638" s="17"/>
      <c r="C638" s="17"/>
      <c r="D638" s="35"/>
      <c r="E638" s="17"/>
      <c r="F638" s="32"/>
      <c r="G638" s="17"/>
      <c r="H638" s="3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  <c r="JD638" s="17"/>
      <c r="JE638" s="17"/>
      <c r="JF638" s="17"/>
      <c r="JG638" s="17"/>
      <c r="JH638" s="17"/>
      <c r="JI638" s="17"/>
      <c r="JJ638" s="17"/>
      <c r="JK638" s="17"/>
      <c r="JL638" s="17"/>
      <c r="JM638" s="17"/>
      <c r="JN638" s="17"/>
      <c r="JO638" s="17"/>
      <c r="JP638" s="17"/>
      <c r="JQ638" s="17"/>
      <c r="JR638" s="17"/>
      <c r="JS638" s="17"/>
      <c r="JT638" s="17"/>
      <c r="JU638" s="17"/>
      <c r="JV638" s="17"/>
    </row>
    <row r="639" spans="1:282" x14ac:dyDescent="0.3">
      <c r="A639" s="17"/>
      <c r="B639" s="17"/>
      <c r="C639" s="17"/>
      <c r="D639" s="35"/>
      <c r="E639" s="17"/>
      <c r="F639" s="32"/>
      <c r="G639" s="17"/>
      <c r="H639" s="3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  <c r="JD639" s="17"/>
      <c r="JE639" s="17"/>
      <c r="JF639" s="17"/>
      <c r="JG639" s="17"/>
      <c r="JH639" s="17"/>
      <c r="JI639" s="17"/>
      <c r="JJ639" s="17"/>
      <c r="JK639" s="17"/>
      <c r="JL639" s="17"/>
      <c r="JM639" s="17"/>
      <c r="JN639" s="17"/>
      <c r="JO639" s="17"/>
      <c r="JP639" s="17"/>
      <c r="JQ639" s="17"/>
      <c r="JR639" s="17"/>
      <c r="JS639" s="17"/>
      <c r="JT639" s="17"/>
      <c r="JU639" s="17"/>
      <c r="JV639" s="17"/>
    </row>
    <row r="640" spans="1:282" x14ac:dyDescent="0.3">
      <c r="A640" s="17"/>
      <c r="B640" s="17"/>
      <c r="C640" s="17"/>
      <c r="D640" s="35"/>
      <c r="E640" s="17"/>
      <c r="F640" s="32"/>
      <c r="G640" s="17"/>
      <c r="H640" s="3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  <c r="JD640" s="17"/>
      <c r="JE640" s="17"/>
      <c r="JF640" s="17"/>
      <c r="JG640" s="17"/>
      <c r="JH640" s="17"/>
      <c r="JI640" s="17"/>
      <c r="JJ640" s="17"/>
      <c r="JK640" s="17"/>
      <c r="JL640" s="17"/>
      <c r="JM640" s="17"/>
      <c r="JN640" s="17"/>
      <c r="JO640" s="17"/>
      <c r="JP640" s="17"/>
      <c r="JQ640" s="17"/>
      <c r="JR640" s="17"/>
      <c r="JS640" s="17"/>
      <c r="JT640" s="17"/>
      <c r="JU640" s="17"/>
      <c r="JV640" s="17"/>
    </row>
    <row r="641" spans="1:282" x14ac:dyDescent="0.3">
      <c r="A641" s="17"/>
      <c r="B641" s="17"/>
      <c r="C641" s="17"/>
      <c r="D641" s="35"/>
      <c r="E641" s="17"/>
      <c r="F641" s="32"/>
      <c r="G641" s="17"/>
      <c r="H641" s="3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  <c r="JD641" s="17"/>
      <c r="JE641" s="17"/>
      <c r="JF641" s="17"/>
      <c r="JG641" s="17"/>
      <c r="JH641" s="17"/>
      <c r="JI641" s="17"/>
      <c r="JJ641" s="17"/>
      <c r="JK641" s="17"/>
      <c r="JL641" s="17"/>
      <c r="JM641" s="17"/>
      <c r="JN641" s="17"/>
      <c r="JO641" s="17"/>
      <c r="JP641" s="17"/>
      <c r="JQ641" s="17"/>
      <c r="JR641" s="17"/>
      <c r="JS641" s="17"/>
      <c r="JT641" s="17"/>
      <c r="JU641" s="17"/>
      <c r="JV641" s="17"/>
    </row>
    <row r="642" spans="1:282" x14ac:dyDescent="0.3">
      <c r="A642" s="17"/>
      <c r="B642" s="17"/>
      <c r="C642" s="17"/>
      <c r="D642" s="35"/>
      <c r="E642" s="17"/>
      <c r="F642" s="32"/>
      <c r="G642" s="17"/>
      <c r="H642" s="3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  <c r="JD642" s="17"/>
      <c r="JE642" s="17"/>
      <c r="JF642" s="17"/>
      <c r="JG642" s="17"/>
      <c r="JH642" s="17"/>
      <c r="JI642" s="17"/>
      <c r="JJ642" s="17"/>
      <c r="JK642" s="17"/>
      <c r="JL642" s="17"/>
      <c r="JM642" s="17"/>
      <c r="JN642" s="17"/>
      <c r="JO642" s="17"/>
      <c r="JP642" s="17"/>
      <c r="JQ642" s="17"/>
      <c r="JR642" s="17"/>
      <c r="JS642" s="17"/>
      <c r="JT642" s="17"/>
      <c r="JU642" s="17"/>
      <c r="JV642" s="17"/>
    </row>
    <row r="643" spans="1:282" x14ac:dyDescent="0.3">
      <c r="A643" s="17"/>
      <c r="B643" s="17"/>
      <c r="C643" s="17"/>
      <c r="D643" s="35"/>
      <c r="E643" s="17"/>
      <c r="F643" s="32"/>
      <c r="G643" s="17"/>
      <c r="H643" s="3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  <c r="JD643" s="17"/>
      <c r="JE643" s="17"/>
      <c r="JF643" s="17"/>
      <c r="JG643" s="17"/>
      <c r="JH643" s="17"/>
      <c r="JI643" s="17"/>
      <c r="JJ643" s="17"/>
      <c r="JK643" s="17"/>
      <c r="JL643" s="17"/>
      <c r="JM643" s="17"/>
      <c r="JN643" s="17"/>
      <c r="JO643" s="17"/>
      <c r="JP643" s="17"/>
      <c r="JQ643" s="17"/>
      <c r="JR643" s="17"/>
      <c r="JS643" s="17"/>
      <c r="JT643" s="17"/>
      <c r="JU643" s="17"/>
      <c r="JV643" s="17"/>
    </row>
    <row r="644" spans="1:282" x14ac:dyDescent="0.3">
      <c r="A644" s="17"/>
      <c r="B644" s="17"/>
      <c r="C644" s="17"/>
      <c r="D644" s="35"/>
      <c r="E644" s="17"/>
      <c r="F644" s="32"/>
      <c r="G644" s="17"/>
      <c r="H644" s="3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  <c r="JD644" s="17"/>
      <c r="JE644" s="17"/>
      <c r="JF644" s="17"/>
      <c r="JG644" s="17"/>
      <c r="JH644" s="17"/>
      <c r="JI644" s="17"/>
      <c r="JJ644" s="17"/>
      <c r="JK644" s="17"/>
      <c r="JL644" s="17"/>
      <c r="JM644" s="17"/>
      <c r="JN644" s="17"/>
      <c r="JO644" s="17"/>
      <c r="JP644" s="17"/>
      <c r="JQ644" s="17"/>
      <c r="JR644" s="17"/>
      <c r="JS644" s="17"/>
      <c r="JT644" s="17"/>
      <c r="JU644" s="17"/>
      <c r="JV644" s="17"/>
    </row>
    <row r="645" spans="1:282" x14ac:dyDescent="0.3">
      <c r="A645" s="17"/>
      <c r="B645" s="17"/>
      <c r="C645" s="17"/>
      <c r="D645" s="35"/>
      <c r="E645" s="17"/>
      <c r="F645" s="32"/>
      <c r="G645" s="17"/>
      <c r="H645" s="3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  <c r="JD645" s="17"/>
      <c r="JE645" s="17"/>
      <c r="JF645" s="17"/>
      <c r="JG645" s="17"/>
      <c r="JH645" s="17"/>
      <c r="JI645" s="17"/>
      <c r="JJ645" s="17"/>
      <c r="JK645" s="17"/>
      <c r="JL645" s="17"/>
      <c r="JM645" s="17"/>
      <c r="JN645" s="17"/>
      <c r="JO645" s="17"/>
      <c r="JP645" s="17"/>
      <c r="JQ645" s="17"/>
      <c r="JR645" s="17"/>
      <c r="JS645" s="17"/>
      <c r="JT645" s="17"/>
      <c r="JU645" s="17"/>
      <c r="JV645" s="17"/>
    </row>
    <row r="646" spans="1:282" x14ac:dyDescent="0.3">
      <c r="A646" s="17"/>
      <c r="B646" s="17"/>
      <c r="C646" s="17"/>
      <c r="D646" s="35"/>
      <c r="E646" s="17"/>
      <c r="F646" s="32"/>
      <c r="G646" s="17"/>
      <c r="H646" s="3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  <c r="JD646" s="17"/>
      <c r="JE646" s="17"/>
      <c r="JF646" s="17"/>
      <c r="JG646" s="17"/>
      <c r="JH646" s="17"/>
      <c r="JI646" s="17"/>
      <c r="JJ646" s="17"/>
      <c r="JK646" s="17"/>
      <c r="JL646" s="17"/>
      <c r="JM646" s="17"/>
      <c r="JN646" s="17"/>
      <c r="JO646" s="17"/>
      <c r="JP646" s="17"/>
      <c r="JQ646" s="17"/>
      <c r="JR646" s="17"/>
      <c r="JS646" s="17"/>
      <c r="JT646" s="17"/>
      <c r="JU646" s="17"/>
      <c r="JV646" s="17"/>
    </row>
    <row r="647" spans="1:282" x14ac:dyDescent="0.3">
      <c r="A647" s="17"/>
      <c r="B647" s="17"/>
      <c r="C647" s="17"/>
      <c r="D647" s="35"/>
      <c r="E647" s="17"/>
      <c r="F647" s="32"/>
      <c r="G647" s="17"/>
      <c r="H647" s="3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  <c r="JD647" s="17"/>
      <c r="JE647" s="17"/>
      <c r="JF647" s="17"/>
      <c r="JG647" s="17"/>
      <c r="JH647" s="17"/>
      <c r="JI647" s="17"/>
      <c r="JJ647" s="17"/>
      <c r="JK647" s="17"/>
      <c r="JL647" s="17"/>
      <c r="JM647" s="17"/>
      <c r="JN647" s="17"/>
      <c r="JO647" s="17"/>
      <c r="JP647" s="17"/>
      <c r="JQ647" s="17"/>
      <c r="JR647" s="17"/>
      <c r="JS647" s="17"/>
      <c r="JT647" s="17"/>
      <c r="JU647" s="17"/>
      <c r="JV647" s="17"/>
    </row>
    <row r="648" spans="1:282" x14ac:dyDescent="0.3">
      <c r="A648" s="17"/>
      <c r="B648" s="17"/>
      <c r="C648" s="17"/>
      <c r="D648" s="35"/>
      <c r="E648" s="17"/>
      <c r="F648" s="32"/>
      <c r="G648" s="17"/>
      <c r="H648" s="3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  <c r="JD648" s="17"/>
      <c r="JE648" s="17"/>
      <c r="JF648" s="17"/>
      <c r="JG648" s="17"/>
      <c r="JH648" s="17"/>
      <c r="JI648" s="17"/>
      <c r="JJ648" s="17"/>
      <c r="JK648" s="17"/>
      <c r="JL648" s="17"/>
      <c r="JM648" s="17"/>
      <c r="JN648" s="17"/>
      <c r="JO648" s="17"/>
      <c r="JP648" s="17"/>
      <c r="JQ648" s="17"/>
      <c r="JR648" s="17"/>
      <c r="JS648" s="17"/>
      <c r="JT648" s="17"/>
      <c r="JU648" s="17"/>
      <c r="JV648" s="17"/>
    </row>
    <row r="649" spans="1:282" x14ac:dyDescent="0.3">
      <c r="A649" s="17"/>
      <c r="B649" s="17"/>
      <c r="C649" s="17"/>
      <c r="D649" s="35"/>
      <c r="E649" s="17"/>
      <c r="F649" s="32"/>
      <c r="G649" s="17"/>
      <c r="H649" s="3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  <c r="JD649" s="17"/>
      <c r="JE649" s="17"/>
      <c r="JF649" s="17"/>
      <c r="JG649" s="17"/>
      <c r="JH649" s="17"/>
      <c r="JI649" s="17"/>
      <c r="JJ649" s="17"/>
      <c r="JK649" s="17"/>
      <c r="JL649" s="17"/>
      <c r="JM649" s="17"/>
      <c r="JN649" s="17"/>
      <c r="JO649" s="17"/>
      <c r="JP649" s="17"/>
      <c r="JQ649" s="17"/>
      <c r="JR649" s="17"/>
      <c r="JS649" s="17"/>
      <c r="JT649" s="17"/>
      <c r="JU649" s="17"/>
      <c r="JV649" s="17"/>
    </row>
    <row r="650" spans="1:282" x14ac:dyDescent="0.3">
      <c r="A650" s="17"/>
      <c r="B650" s="17"/>
      <c r="C650" s="17"/>
      <c r="D650" s="35"/>
      <c r="E650" s="17"/>
      <c r="F650" s="32"/>
      <c r="G650" s="17"/>
      <c r="H650" s="3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  <c r="JD650" s="17"/>
      <c r="JE650" s="17"/>
      <c r="JF650" s="17"/>
      <c r="JG650" s="17"/>
      <c r="JH650" s="17"/>
      <c r="JI650" s="17"/>
      <c r="JJ650" s="17"/>
      <c r="JK650" s="17"/>
      <c r="JL650" s="17"/>
      <c r="JM650" s="17"/>
      <c r="JN650" s="17"/>
      <c r="JO650" s="17"/>
      <c r="JP650" s="17"/>
      <c r="JQ650" s="17"/>
      <c r="JR650" s="17"/>
      <c r="JS650" s="17"/>
      <c r="JT650" s="17"/>
      <c r="JU650" s="17"/>
      <c r="JV650" s="17"/>
    </row>
    <row r="651" spans="1:282" x14ac:dyDescent="0.3">
      <c r="A651" s="17"/>
      <c r="B651" s="17"/>
      <c r="C651" s="17"/>
      <c r="D651" s="35"/>
      <c r="E651" s="17"/>
      <c r="F651" s="32"/>
      <c r="G651" s="17"/>
      <c r="H651" s="3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  <c r="JD651" s="17"/>
      <c r="JE651" s="17"/>
      <c r="JF651" s="17"/>
      <c r="JG651" s="17"/>
      <c r="JH651" s="17"/>
      <c r="JI651" s="17"/>
      <c r="JJ651" s="17"/>
      <c r="JK651" s="17"/>
      <c r="JL651" s="17"/>
      <c r="JM651" s="17"/>
      <c r="JN651" s="17"/>
      <c r="JO651" s="17"/>
      <c r="JP651" s="17"/>
      <c r="JQ651" s="17"/>
      <c r="JR651" s="17"/>
      <c r="JS651" s="17"/>
      <c r="JT651" s="17"/>
      <c r="JU651" s="17"/>
      <c r="JV651" s="17"/>
    </row>
    <row r="652" spans="1:282" x14ac:dyDescent="0.3">
      <c r="A652" s="17"/>
      <c r="B652" s="17"/>
      <c r="C652" s="17"/>
      <c r="D652" s="35"/>
      <c r="E652" s="17"/>
      <c r="F652" s="32"/>
      <c r="G652" s="17"/>
      <c r="H652" s="3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  <c r="JD652" s="17"/>
      <c r="JE652" s="17"/>
      <c r="JF652" s="17"/>
      <c r="JG652" s="17"/>
      <c r="JH652" s="17"/>
      <c r="JI652" s="17"/>
      <c r="JJ652" s="17"/>
      <c r="JK652" s="17"/>
      <c r="JL652" s="17"/>
      <c r="JM652" s="17"/>
      <c r="JN652" s="17"/>
      <c r="JO652" s="17"/>
      <c r="JP652" s="17"/>
      <c r="JQ652" s="17"/>
      <c r="JR652" s="17"/>
      <c r="JS652" s="17"/>
      <c r="JT652" s="17"/>
      <c r="JU652" s="17"/>
      <c r="JV652" s="17"/>
    </row>
    <row r="653" spans="1:282" x14ac:dyDescent="0.3">
      <c r="A653" s="17"/>
      <c r="B653" s="17"/>
      <c r="C653" s="17"/>
      <c r="D653" s="35"/>
      <c r="E653" s="17"/>
      <c r="F653" s="32"/>
      <c r="G653" s="17"/>
      <c r="H653" s="3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  <c r="JD653" s="17"/>
      <c r="JE653" s="17"/>
      <c r="JF653" s="17"/>
      <c r="JG653" s="17"/>
      <c r="JH653" s="17"/>
      <c r="JI653" s="17"/>
      <c r="JJ653" s="17"/>
      <c r="JK653" s="17"/>
      <c r="JL653" s="17"/>
      <c r="JM653" s="17"/>
      <c r="JN653" s="17"/>
      <c r="JO653" s="17"/>
      <c r="JP653" s="17"/>
      <c r="JQ653" s="17"/>
      <c r="JR653" s="17"/>
      <c r="JS653" s="17"/>
      <c r="JT653" s="17"/>
      <c r="JU653" s="17"/>
      <c r="JV653" s="17"/>
    </row>
    <row r="654" spans="1:282" x14ac:dyDescent="0.3">
      <c r="A654" s="17"/>
      <c r="B654" s="17"/>
      <c r="C654" s="17"/>
      <c r="D654" s="35"/>
      <c r="E654" s="17"/>
      <c r="F654" s="32"/>
      <c r="G654" s="17"/>
      <c r="H654" s="3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  <c r="JD654" s="17"/>
      <c r="JE654" s="17"/>
      <c r="JF654" s="17"/>
      <c r="JG654" s="17"/>
      <c r="JH654" s="17"/>
      <c r="JI654" s="17"/>
      <c r="JJ654" s="17"/>
      <c r="JK654" s="17"/>
      <c r="JL654" s="17"/>
      <c r="JM654" s="17"/>
      <c r="JN654" s="17"/>
      <c r="JO654" s="17"/>
      <c r="JP654" s="17"/>
      <c r="JQ654" s="17"/>
      <c r="JR654" s="17"/>
      <c r="JS654" s="17"/>
      <c r="JT654" s="17"/>
      <c r="JU654" s="17"/>
      <c r="JV654" s="17"/>
    </row>
    <row r="655" spans="1:282" x14ac:dyDescent="0.3">
      <c r="A655" s="17"/>
      <c r="B655" s="17"/>
      <c r="C655" s="17"/>
      <c r="D655" s="35"/>
      <c r="E655" s="17"/>
      <c r="F655" s="32"/>
      <c r="G655" s="17"/>
      <c r="H655" s="3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  <c r="JD655" s="17"/>
      <c r="JE655" s="17"/>
      <c r="JF655" s="17"/>
      <c r="JG655" s="17"/>
      <c r="JH655" s="17"/>
      <c r="JI655" s="17"/>
      <c r="JJ655" s="17"/>
      <c r="JK655" s="17"/>
      <c r="JL655" s="17"/>
      <c r="JM655" s="17"/>
      <c r="JN655" s="17"/>
      <c r="JO655" s="17"/>
      <c r="JP655" s="17"/>
      <c r="JQ655" s="17"/>
      <c r="JR655" s="17"/>
      <c r="JS655" s="17"/>
      <c r="JT655" s="17"/>
      <c r="JU655" s="17"/>
      <c r="JV655" s="17"/>
    </row>
    <row r="656" spans="1:282" x14ac:dyDescent="0.3">
      <c r="A656" s="17"/>
      <c r="B656" s="17"/>
      <c r="C656" s="17"/>
      <c r="D656" s="35"/>
      <c r="E656" s="17"/>
      <c r="F656" s="32"/>
      <c r="G656" s="17"/>
      <c r="H656" s="3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  <c r="JD656" s="17"/>
      <c r="JE656" s="17"/>
      <c r="JF656" s="17"/>
      <c r="JG656" s="17"/>
      <c r="JH656" s="17"/>
      <c r="JI656" s="17"/>
      <c r="JJ656" s="17"/>
      <c r="JK656" s="17"/>
      <c r="JL656" s="17"/>
      <c r="JM656" s="17"/>
      <c r="JN656" s="17"/>
      <c r="JO656" s="17"/>
      <c r="JP656" s="17"/>
      <c r="JQ656" s="17"/>
      <c r="JR656" s="17"/>
      <c r="JS656" s="17"/>
      <c r="JT656" s="17"/>
      <c r="JU656" s="17"/>
      <c r="JV656" s="17"/>
    </row>
    <row r="657" spans="1:282" x14ac:dyDescent="0.3">
      <c r="A657" s="17"/>
      <c r="B657" s="17"/>
      <c r="C657" s="17"/>
      <c r="D657" s="35"/>
      <c r="E657" s="17"/>
      <c r="F657" s="32"/>
      <c r="G657" s="17"/>
      <c r="H657" s="3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  <c r="JD657" s="17"/>
      <c r="JE657" s="17"/>
      <c r="JF657" s="17"/>
      <c r="JG657" s="17"/>
      <c r="JH657" s="17"/>
      <c r="JI657" s="17"/>
      <c r="JJ657" s="17"/>
      <c r="JK657" s="17"/>
      <c r="JL657" s="17"/>
      <c r="JM657" s="17"/>
      <c r="JN657" s="17"/>
      <c r="JO657" s="17"/>
      <c r="JP657" s="17"/>
      <c r="JQ657" s="17"/>
      <c r="JR657" s="17"/>
      <c r="JS657" s="17"/>
      <c r="JT657" s="17"/>
      <c r="JU657" s="17"/>
      <c r="JV657" s="17"/>
    </row>
    <row r="658" spans="1:282" x14ac:dyDescent="0.3">
      <c r="A658" s="17"/>
      <c r="B658" s="17"/>
      <c r="C658" s="17"/>
      <c r="D658" s="35"/>
      <c r="E658" s="17"/>
      <c r="F658" s="32"/>
      <c r="G658" s="17"/>
      <c r="H658" s="3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  <c r="JD658" s="17"/>
      <c r="JE658" s="17"/>
      <c r="JF658" s="17"/>
      <c r="JG658" s="17"/>
      <c r="JH658" s="17"/>
      <c r="JI658" s="17"/>
      <c r="JJ658" s="17"/>
      <c r="JK658" s="17"/>
      <c r="JL658" s="17"/>
      <c r="JM658" s="17"/>
      <c r="JN658" s="17"/>
      <c r="JO658" s="17"/>
      <c r="JP658" s="17"/>
      <c r="JQ658" s="17"/>
      <c r="JR658" s="17"/>
      <c r="JS658" s="17"/>
      <c r="JT658" s="17"/>
      <c r="JU658" s="17"/>
      <c r="JV658" s="17"/>
    </row>
    <row r="659" spans="1:282" x14ac:dyDescent="0.3">
      <c r="A659" s="17"/>
      <c r="B659" s="17"/>
      <c r="C659" s="17"/>
      <c r="D659" s="35"/>
      <c r="E659" s="17"/>
      <c r="F659" s="32"/>
      <c r="G659" s="17"/>
      <c r="H659" s="3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  <c r="JD659" s="17"/>
      <c r="JE659" s="17"/>
      <c r="JF659" s="17"/>
      <c r="JG659" s="17"/>
      <c r="JH659" s="17"/>
      <c r="JI659" s="17"/>
      <c r="JJ659" s="17"/>
      <c r="JK659" s="17"/>
      <c r="JL659" s="17"/>
      <c r="JM659" s="17"/>
      <c r="JN659" s="17"/>
      <c r="JO659" s="17"/>
      <c r="JP659" s="17"/>
      <c r="JQ659" s="17"/>
      <c r="JR659" s="17"/>
      <c r="JS659" s="17"/>
      <c r="JT659" s="17"/>
      <c r="JU659" s="17"/>
      <c r="JV659" s="17"/>
    </row>
    <row r="660" spans="1:282" x14ac:dyDescent="0.3">
      <c r="A660" s="17"/>
      <c r="B660" s="17"/>
      <c r="C660" s="17"/>
      <c r="D660" s="35"/>
      <c r="E660" s="17"/>
      <c r="F660" s="32"/>
      <c r="G660" s="17"/>
      <c r="H660" s="3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  <c r="JD660" s="17"/>
      <c r="JE660" s="17"/>
      <c r="JF660" s="17"/>
      <c r="JG660" s="17"/>
      <c r="JH660" s="17"/>
      <c r="JI660" s="17"/>
      <c r="JJ660" s="17"/>
      <c r="JK660" s="17"/>
      <c r="JL660" s="17"/>
      <c r="JM660" s="17"/>
      <c r="JN660" s="17"/>
      <c r="JO660" s="17"/>
      <c r="JP660" s="17"/>
      <c r="JQ660" s="17"/>
      <c r="JR660" s="17"/>
      <c r="JS660" s="17"/>
      <c r="JT660" s="17"/>
      <c r="JU660" s="17"/>
      <c r="JV660" s="17"/>
    </row>
    <row r="661" spans="1:282" x14ac:dyDescent="0.3">
      <c r="A661" s="17"/>
      <c r="B661" s="17"/>
      <c r="C661" s="17"/>
      <c r="D661" s="35"/>
      <c r="E661" s="17"/>
      <c r="F661" s="32"/>
      <c r="G661" s="17"/>
      <c r="H661" s="3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  <c r="JD661" s="17"/>
      <c r="JE661" s="17"/>
      <c r="JF661" s="17"/>
      <c r="JG661" s="17"/>
      <c r="JH661" s="17"/>
      <c r="JI661" s="17"/>
      <c r="JJ661" s="17"/>
      <c r="JK661" s="17"/>
      <c r="JL661" s="17"/>
      <c r="JM661" s="17"/>
      <c r="JN661" s="17"/>
      <c r="JO661" s="17"/>
      <c r="JP661" s="17"/>
      <c r="JQ661" s="17"/>
      <c r="JR661" s="17"/>
      <c r="JS661" s="17"/>
      <c r="JT661" s="17"/>
      <c r="JU661" s="17"/>
      <c r="JV661" s="17"/>
    </row>
    <row r="662" spans="1:282" x14ac:dyDescent="0.3">
      <c r="A662" s="17"/>
      <c r="B662" s="17"/>
      <c r="C662" s="17"/>
      <c r="D662" s="35"/>
      <c r="E662" s="17"/>
      <c r="F662" s="32"/>
      <c r="G662" s="17"/>
      <c r="H662" s="3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  <c r="JD662" s="17"/>
      <c r="JE662" s="17"/>
      <c r="JF662" s="17"/>
      <c r="JG662" s="17"/>
      <c r="JH662" s="17"/>
      <c r="JI662" s="17"/>
      <c r="JJ662" s="17"/>
      <c r="JK662" s="17"/>
      <c r="JL662" s="17"/>
      <c r="JM662" s="17"/>
      <c r="JN662" s="17"/>
      <c r="JO662" s="17"/>
      <c r="JP662" s="17"/>
      <c r="JQ662" s="17"/>
      <c r="JR662" s="17"/>
      <c r="JS662" s="17"/>
      <c r="JT662" s="17"/>
      <c r="JU662" s="17"/>
      <c r="JV662" s="17"/>
    </row>
    <row r="663" spans="1:282" x14ac:dyDescent="0.3">
      <c r="A663" s="17"/>
      <c r="B663" s="17"/>
      <c r="C663" s="17"/>
      <c r="D663" s="35"/>
      <c r="E663" s="17"/>
      <c r="F663" s="32"/>
      <c r="G663" s="17"/>
      <c r="H663" s="3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  <c r="JD663" s="17"/>
      <c r="JE663" s="17"/>
      <c r="JF663" s="17"/>
      <c r="JG663" s="17"/>
      <c r="JH663" s="17"/>
      <c r="JI663" s="17"/>
      <c r="JJ663" s="17"/>
      <c r="JK663" s="17"/>
      <c r="JL663" s="17"/>
      <c r="JM663" s="17"/>
      <c r="JN663" s="17"/>
      <c r="JO663" s="17"/>
      <c r="JP663" s="17"/>
      <c r="JQ663" s="17"/>
      <c r="JR663" s="17"/>
      <c r="JS663" s="17"/>
      <c r="JT663" s="17"/>
      <c r="JU663" s="17"/>
      <c r="JV663" s="17"/>
    </row>
    <row r="664" spans="1:282" x14ac:dyDescent="0.3">
      <c r="A664" s="17"/>
      <c r="B664" s="17"/>
      <c r="C664" s="17"/>
      <c r="D664" s="35"/>
      <c r="E664" s="17"/>
      <c r="F664" s="32"/>
      <c r="G664" s="17"/>
      <c r="H664" s="3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  <c r="JD664" s="17"/>
      <c r="JE664" s="17"/>
      <c r="JF664" s="17"/>
      <c r="JG664" s="17"/>
      <c r="JH664" s="17"/>
      <c r="JI664" s="17"/>
      <c r="JJ664" s="17"/>
      <c r="JK664" s="17"/>
      <c r="JL664" s="17"/>
      <c r="JM664" s="17"/>
      <c r="JN664" s="17"/>
      <c r="JO664" s="17"/>
      <c r="JP664" s="17"/>
      <c r="JQ664" s="17"/>
      <c r="JR664" s="17"/>
      <c r="JS664" s="17"/>
      <c r="JT664" s="17"/>
      <c r="JU664" s="17"/>
      <c r="JV664" s="17"/>
    </row>
    <row r="665" spans="1:282" x14ac:dyDescent="0.3">
      <c r="A665" s="17"/>
      <c r="B665" s="17"/>
      <c r="C665" s="17"/>
      <c r="D665" s="35"/>
      <c r="E665" s="17"/>
      <c r="F665" s="32"/>
      <c r="G665" s="17"/>
      <c r="H665" s="3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  <c r="JD665" s="17"/>
      <c r="JE665" s="17"/>
      <c r="JF665" s="17"/>
      <c r="JG665" s="17"/>
      <c r="JH665" s="17"/>
      <c r="JI665" s="17"/>
      <c r="JJ665" s="17"/>
      <c r="JK665" s="17"/>
      <c r="JL665" s="17"/>
      <c r="JM665" s="17"/>
      <c r="JN665" s="17"/>
      <c r="JO665" s="17"/>
      <c r="JP665" s="17"/>
      <c r="JQ665" s="17"/>
      <c r="JR665" s="17"/>
      <c r="JS665" s="17"/>
      <c r="JT665" s="17"/>
      <c r="JU665" s="17"/>
      <c r="JV665" s="17"/>
    </row>
    <row r="666" spans="1:282" x14ac:dyDescent="0.3">
      <c r="A666" s="17"/>
      <c r="B666" s="17"/>
      <c r="C666" s="17"/>
      <c r="D666" s="35"/>
      <c r="E666" s="17"/>
      <c r="F666" s="32"/>
      <c r="G666" s="17"/>
      <c r="H666" s="3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  <c r="JD666" s="17"/>
      <c r="JE666" s="17"/>
      <c r="JF666" s="17"/>
      <c r="JG666" s="17"/>
      <c r="JH666" s="17"/>
      <c r="JI666" s="17"/>
      <c r="JJ666" s="17"/>
      <c r="JK666" s="17"/>
      <c r="JL666" s="17"/>
      <c r="JM666" s="17"/>
      <c r="JN666" s="17"/>
      <c r="JO666" s="17"/>
      <c r="JP666" s="17"/>
      <c r="JQ666" s="17"/>
      <c r="JR666" s="17"/>
      <c r="JS666" s="17"/>
      <c r="JT666" s="17"/>
      <c r="JU666" s="17"/>
      <c r="JV666" s="17"/>
    </row>
    <row r="667" spans="1:282" x14ac:dyDescent="0.3">
      <c r="A667" s="17"/>
      <c r="B667" s="17"/>
      <c r="C667" s="17"/>
      <c r="D667" s="35"/>
      <c r="E667" s="17"/>
      <c r="F667" s="32"/>
      <c r="G667" s="17"/>
      <c r="H667" s="3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  <c r="JD667" s="17"/>
      <c r="JE667" s="17"/>
      <c r="JF667" s="17"/>
      <c r="JG667" s="17"/>
      <c r="JH667" s="17"/>
      <c r="JI667" s="17"/>
      <c r="JJ667" s="17"/>
      <c r="JK667" s="17"/>
      <c r="JL667" s="17"/>
      <c r="JM667" s="17"/>
      <c r="JN667" s="17"/>
      <c r="JO667" s="17"/>
      <c r="JP667" s="17"/>
      <c r="JQ667" s="17"/>
      <c r="JR667" s="17"/>
      <c r="JS667" s="17"/>
      <c r="JT667" s="17"/>
      <c r="JU667" s="17"/>
      <c r="JV667" s="17"/>
    </row>
    <row r="668" spans="1:282" x14ac:dyDescent="0.3">
      <c r="A668" s="17"/>
      <c r="B668" s="17"/>
      <c r="C668" s="17"/>
      <c r="D668" s="35"/>
      <c r="E668" s="17"/>
      <c r="F668" s="32"/>
      <c r="G668" s="17"/>
      <c r="H668" s="3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  <c r="JD668" s="17"/>
      <c r="JE668" s="17"/>
      <c r="JF668" s="17"/>
      <c r="JG668" s="17"/>
      <c r="JH668" s="17"/>
      <c r="JI668" s="17"/>
      <c r="JJ668" s="17"/>
      <c r="JK668" s="17"/>
      <c r="JL668" s="17"/>
      <c r="JM668" s="17"/>
      <c r="JN668" s="17"/>
      <c r="JO668" s="17"/>
      <c r="JP668" s="17"/>
      <c r="JQ668" s="17"/>
      <c r="JR668" s="17"/>
      <c r="JS668" s="17"/>
      <c r="JT668" s="17"/>
      <c r="JU668" s="17"/>
      <c r="JV668" s="17"/>
    </row>
    <row r="669" spans="1:282" x14ac:dyDescent="0.3">
      <c r="A669" s="17"/>
      <c r="B669" s="17"/>
      <c r="C669" s="17"/>
      <c r="D669" s="35"/>
      <c r="E669" s="17"/>
      <c r="F669" s="32"/>
      <c r="G669" s="17"/>
      <c r="H669" s="3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  <c r="JD669" s="17"/>
      <c r="JE669" s="17"/>
      <c r="JF669" s="17"/>
      <c r="JG669" s="17"/>
      <c r="JH669" s="17"/>
      <c r="JI669" s="17"/>
      <c r="JJ669" s="17"/>
      <c r="JK669" s="17"/>
      <c r="JL669" s="17"/>
      <c r="JM669" s="17"/>
      <c r="JN669" s="17"/>
      <c r="JO669" s="17"/>
      <c r="JP669" s="17"/>
      <c r="JQ669" s="17"/>
      <c r="JR669" s="17"/>
      <c r="JS669" s="17"/>
      <c r="JT669" s="17"/>
      <c r="JU669" s="17"/>
      <c r="JV669" s="17"/>
    </row>
    <row r="670" spans="1:282" x14ac:dyDescent="0.3">
      <c r="A670" s="17"/>
      <c r="B670" s="17"/>
      <c r="C670" s="17"/>
      <c r="D670" s="35"/>
      <c r="E670" s="17"/>
      <c r="F670" s="32"/>
      <c r="G670" s="17"/>
      <c r="H670" s="3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  <c r="JD670" s="17"/>
      <c r="JE670" s="17"/>
      <c r="JF670" s="17"/>
      <c r="JG670" s="17"/>
      <c r="JH670" s="17"/>
      <c r="JI670" s="17"/>
      <c r="JJ670" s="17"/>
      <c r="JK670" s="17"/>
      <c r="JL670" s="17"/>
      <c r="JM670" s="17"/>
      <c r="JN670" s="17"/>
      <c r="JO670" s="17"/>
      <c r="JP670" s="17"/>
      <c r="JQ670" s="17"/>
      <c r="JR670" s="17"/>
      <c r="JS670" s="17"/>
      <c r="JT670" s="17"/>
      <c r="JU670" s="17"/>
      <c r="JV670" s="17"/>
    </row>
    <row r="671" spans="1:282" x14ac:dyDescent="0.3">
      <c r="A671" s="17"/>
      <c r="B671" s="17"/>
      <c r="C671" s="17"/>
      <c r="D671" s="35"/>
      <c r="E671" s="17"/>
      <c r="F671" s="32"/>
      <c r="G671" s="17"/>
      <c r="H671" s="3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  <c r="JD671" s="17"/>
      <c r="JE671" s="17"/>
      <c r="JF671" s="17"/>
      <c r="JG671" s="17"/>
      <c r="JH671" s="17"/>
      <c r="JI671" s="17"/>
      <c r="JJ671" s="17"/>
      <c r="JK671" s="17"/>
      <c r="JL671" s="17"/>
      <c r="JM671" s="17"/>
      <c r="JN671" s="17"/>
      <c r="JO671" s="17"/>
      <c r="JP671" s="17"/>
      <c r="JQ671" s="17"/>
      <c r="JR671" s="17"/>
      <c r="JS671" s="17"/>
      <c r="JT671" s="17"/>
      <c r="JU671" s="17"/>
      <c r="JV671" s="17"/>
    </row>
    <row r="672" spans="1:282" x14ac:dyDescent="0.3">
      <c r="A672" s="17"/>
      <c r="B672" s="17"/>
      <c r="C672" s="17"/>
      <c r="D672" s="35"/>
      <c r="E672" s="17"/>
      <c r="F672" s="32"/>
      <c r="G672" s="17"/>
      <c r="H672" s="3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  <c r="JD672" s="17"/>
      <c r="JE672" s="17"/>
      <c r="JF672" s="17"/>
      <c r="JG672" s="17"/>
      <c r="JH672" s="17"/>
      <c r="JI672" s="17"/>
      <c r="JJ672" s="17"/>
      <c r="JK672" s="17"/>
      <c r="JL672" s="17"/>
      <c r="JM672" s="17"/>
      <c r="JN672" s="17"/>
      <c r="JO672" s="17"/>
      <c r="JP672" s="17"/>
      <c r="JQ672" s="17"/>
      <c r="JR672" s="17"/>
      <c r="JS672" s="17"/>
      <c r="JT672" s="17"/>
      <c r="JU672" s="17"/>
      <c r="JV672" s="17"/>
    </row>
    <row r="673" spans="1:282" x14ac:dyDescent="0.3">
      <c r="A673" s="17"/>
      <c r="B673" s="17"/>
      <c r="C673" s="17"/>
      <c r="D673" s="35"/>
      <c r="E673" s="17"/>
      <c r="F673" s="32"/>
      <c r="G673" s="17"/>
      <c r="H673" s="3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  <c r="JD673" s="17"/>
      <c r="JE673" s="17"/>
      <c r="JF673" s="17"/>
      <c r="JG673" s="17"/>
      <c r="JH673" s="17"/>
      <c r="JI673" s="17"/>
      <c r="JJ673" s="17"/>
      <c r="JK673" s="17"/>
      <c r="JL673" s="17"/>
      <c r="JM673" s="17"/>
      <c r="JN673" s="17"/>
      <c r="JO673" s="17"/>
      <c r="JP673" s="17"/>
      <c r="JQ673" s="17"/>
      <c r="JR673" s="17"/>
      <c r="JS673" s="17"/>
      <c r="JT673" s="17"/>
      <c r="JU673" s="17"/>
      <c r="JV673" s="17"/>
    </row>
    <row r="674" spans="1:282" x14ac:dyDescent="0.3">
      <c r="A674" s="17"/>
      <c r="B674" s="17"/>
      <c r="C674" s="17"/>
      <c r="D674" s="35"/>
      <c r="E674" s="17"/>
      <c r="F674" s="32"/>
      <c r="G674" s="17"/>
      <c r="H674" s="3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  <c r="JD674" s="17"/>
      <c r="JE674" s="17"/>
      <c r="JF674" s="17"/>
      <c r="JG674" s="17"/>
      <c r="JH674" s="17"/>
      <c r="JI674" s="17"/>
      <c r="JJ674" s="17"/>
      <c r="JK674" s="17"/>
      <c r="JL674" s="17"/>
      <c r="JM674" s="17"/>
      <c r="JN674" s="17"/>
      <c r="JO674" s="17"/>
      <c r="JP674" s="17"/>
      <c r="JQ674" s="17"/>
      <c r="JR674" s="17"/>
      <c r="JS674" s="17"/>
      <c r="JT674" s="17"/>
      <c r="JU674" s="17"/>
      <c r="JV674" s="17"/>
    </row>
    <row r="675" spans="1:282" x14ac:dyDescent="0.3">
      <c r="A675" s="17"/>
      <c r="B675" s="17"/>
      <c r="C675" s="17"/>
      <c r="D675" s="35"/>
      <c r="E675" s="17"/>
      <c r="F675" s="32"/>
      <c r="G675" s="17"/>
      <c r="H675" s="3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  <c r="JD675" s="17"/>
      <c r="JE675" s="17"/>
      <c r="JF675" s="17"/>
      <c r="JG675" s="17"/>
      <c r="JH675" s="17"/>
      <c r="JI675" s="17"/>
      <c r="JJ675" s="17"/>
      <c r="JK675" s="17"/>
      <c r="JL675" s="17"/>
      <c r="JM675" s="17"/>
      <c r="JN675" s="17"/>
      <c r="JO675" s="17"/>
      <c r="JP675" s="17"/>
      <c r="JQ675" s="17"/>
      <c r="JR675" s="17"/>
      <c r="JS675" s="17"/>
      <c r="JT675" s="17"/>
      <c r="JU675" s="17"/>
      <c r="JV675" s="17"/>
    </row>
    <row r="676" spans="1:282" x14ac:dyDescent="0.3">
      <c r="A676" s="17"/>
      <c r="B676" s="17"/>
      <c r="C676" s="17"/>
      <c r="D676" s="35"/>
      <c r="E676" s="17"/>
      <c r="F676" s="32"/>
      <c r="G676" s="17"/>
      <c r="H676" s="3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  <c r="JD676" s="17"/>
      <c r="JE676" s="17"/>
      <c r="JF676" s="17"/>
      <c r="JG676" s="17"/>
      <c r="JH676" s="17"/>
      <c r="JI676" s="17"/>
      <c r="JJ676" s="17"/>
      <c r="JK676" s="17"/>
      <c r="JL676" s="17"/>
      <c r="JM676" s="17"/>
      <c r="JN676" s="17"/>
      <c r="JO676" s="17"/>
      <c r="JP676" s="17"/>
      <c r="JQ676" s="17"/>
      <c r="JR676" s="17"/>
      <c r="JS676" s="17"/>
      <c r="JT676" s="17"/>
      <c r="JU676" s="17"/>
      <c r="JV676" s="17"/>
    </row>
    <row r="677" spans="1:282" x14ac:dyDescent="0.3">
      <c r="A677" s="17"/>
      <c r="B677" s="17"/>
      <c r="C677" s="17"/>
      <c r="D677" s="35"/>
      <c r="E677" s="17"/>
      <c r="F677" s="32"/>
      <c r="G677" s="17"/>
      <c r="H677" s="3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  <c r="JD677" s="17"/>
      <c r="JE677" s="17"/>
      <c r="JF677" s="17"/>
      <c r="JG677" s="17"/>
      <c r="JH677" s="17"/>
      <c r="JI677" s="17"/>
      <c r="JJ677" s="17"/>
      <c r="JK677" s="17"/>
      <c r="JL677" s="17"/>
      <c r="JM677" s="17"/>
      <c r="JN677" s="17"/>
      <c r="JO677" s="17"/>
      <c r="JP677" s="17"/>
      <c r="JQ677" s="17"/>
      <c r="JR677" s="17"/>
      <c r="JS677" s="17"/>
      <c r="JT677" s="17"/>
      <c r="JU677" s="17"/>
      <c r="JV677" s="17"/>
    </row>
    <row r="678" spans="1:282" x14ac:dyDescent="0.3">
      <c r="A678" s="17"/>
      <c r="B678" s="17"/>
      <c r="C678" s="17"/>
      <c r="D678" s="35"/>
      <c r="E678" s="17"/>
      <c r="F678" s="32"/>
      <c r="G678" s="17"/>
      <c r="H678" s="3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  <c r="JD678" s="17"/>
      <c r="JE678" s="17"/>
      <c r="JF678" s="17"/>
      <c r="JG678" s="17"/>
      <c r="JH678" s="17"/>
      <c r="JI678" s="17"/>
      <c r="JJ678" s="17"/>
      <c r="JK678" s="17"/>
      <c r="JL678" s="17"/>
      <c r="JM678" s="17"/>
      <c r="JN678" s="17"/>
      <c r="JO678" s="17"/>
      <c r="JP678" s="17"/>
      <c r="JQ678" s="17"/>
      <c r="JR678" s="17"/>
      <c r="JS678" s="17"/>
      <c r="JT678" s="17"/>
      <c r="JU678" s="17"/>
      <c r="JV678" s="17"/>
    </row>
    <row r="679" spans="1:282" x14ac:dyDescent="0.3">
      <c r="A679" s="17"/>
      <c r="B679" s="17"/>
      <c r="C679" s="17"/>
      <c r="D679" s="35"/>
      <c r="E679" s="17"/>
      <c r="F679" s="32"/>
      <c r="G679" s="17"/>
      <c r="H679" s="3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  <c r="JD679" s="17"/>
      <c r="JE679" s="17"/>
      <c r="JF679" s="17"/>
      <c r="JG679" s="17"/>
      <c r="JH679" s="17"/>
      <c r="JI679" s="17"/>
      <c r="JJ679" s="17"/>
      <c r="JK679" s="17"/>
      <c r="JL679" s="17"/>
      <c r="JM679" s="17"/>
      <c r="JN679" s="17"/>
      <c r="JO679" s="17"/>
      <c r="JP679" s="17"/>
      <c r="JQ679" s="17"/>
      <c r="JR679" s="17"/>
      <c r="JS679" s="17"/>
      <c r="JT679" s="17"/>
      <c r="JU679" s="17"/>
      <c r="JV679" s="17"/>
    </row>
    <row r="680" spans="1:282" x14ac:dyDescent="0.3">
      <c r="A680" s="17"/>
      <c r="B680" s="17"/>
      <c r="C680" s="17"/>
      <c r="D680" s="35"/>
      <c r="E680" s="17"/>
      <c r="F680" s="32"/>
      <c r="G680" s="17"/>
      <c r="H680" s="3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  <c r="JD680" s="17"/>
      <c r="JE680" s="17"/>
      <c r="JF680" s="17"/>
      <c r="JG680" s="17"/>
      <c r="JH680" s="17"/>
      <c r="JI680" s="17"/>
      <c r="JJ680" s="17"/>
      <c r="JK680" s="17"/>
      <c r="JL680" s="17"/>
      <c r="JM680" s="17"/>
      <c r="JN680" s="17"/>
      <c r="JO680" s="17"/>
      <c r="JP680" s="17"/>
      <c r="JQ680" s="17"/>
      <c r="JR680" s="17"/>
      <c r="JS680" s="17"/>
      <c r="JT680" s="17"/>
      <c r="JU680" s="17"/>
      <c r="JV680" s="17"/>
    </row>
    <row r="681" spans="1:282" x14ac:dyDescent="0.3">
      <c r="A681" s="17"/>
      <c r="B681" s="17"/>
      <c r="C681" s="17"/>
      <c r="D681" s="35"/>
      <c r="E681" s="17"/>
      <c r="F681" s="32"/>
      <c r="G681" s="17"/>
      <c r="H681" s="3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  <c r="JD681" s="17"/>
      <c r="JE681" s="17"/>
      <c r="JF681" s="17"/>
      <c r="JG681" s="17"/>
      <c r="JH681" s="17"/>
      <c r="JI681" s="17"/>
      <c r="JJ681" s="17"/>
      <c r="JK681" s="17"/>
      <c r="JL681" s="17"/>
      <c r="JM681" s="17"/>
      <c r="JN681" s="17"/>
      <c r="JO681" s="17"/>
      <c r="JP681" s="17"/>
      <c r="JQ681" s="17"/>
      <c r="JR681" s="17"/>
      <c r="JS681" s="17"/>
      <c r="JT681" s="17"/>
      <c r="JU681" s="17"/>
      <c r="JV681" s="17"/>
    </row>
    <row r="682" spans="1:282" x14ac:dyDescent="0.3">
      <c r="A682" s="17"/>
      <c r="B682" s="17"/>
      <c r="C682" s="17"/>
      <c r="D682" s="35"/>
      <c r="E682" s="17"/>
      <c r="F682" s="32"/>
      <c r="G682" s="17"/>
      <c r="H682" s="3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  <c r="JD682" s="17"/>
      <c r="JE682" s="17"/>
      <c r="JF682" s="17"/>
      <c r="JG682" s="17"/>
      <c r="JH682" s="17"/>
      <c r="JI682" s="17"/>
      <c r="JJ682" s="17"/>
      <c r="JK682" s="17"/>
      <c r="JL682" s="17"/>
      <c r="JM682" s="17"/>
      <c r="JN682" s="17"/>
      <c r="JO682" s="17"/>
      <c r="JP682" s="17"/>
      <c r="JQ682" s="17"/>
      <c r="JR682" s="17"/>
      <c r="JS682" s="17"/>
      <c r="JT682" s="17"/>
      <c r="JU682" s="17"/>
      <c r="JV682" s="17"/>
    </row>
    <row r="683" spans="1:282" x14ac:dyDescent="0.3">
      <c r="A683" s="17"/>
      <c r="B683" s="17"/>
      <c r="C683" s="17"/>
      <c r="D683" s="35"/>
      <c r="E683" s="17"/>
      <c r="F683" s="32"/>
      <c r="G683" s="17"/>
      <c r="H683" s="3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  <c r="JD683" s="17"/>
      <c r="JE683" s="17"/>
      <c r="JF683" s="17"/>
      <c r="JG683" s="17"/>
      <c r="JH683" s="17"/>
      <c r="JI683" s="17"/>
      <c r="JJ683" s="17"/>
      <c r="JK683" s="17"/>
      <c r="JL683" s="17"/>
      <c r="JM683" s="17"/>
      <c r="JN683" s="17"/>
      <c r="JO683" s="17"/>
      <c r="JP683" s="17"/>
      <c r="JQ683" s="17"/>
      <c r="JR683" s="17"/>
      <c r="JS683" s="17"/>
      <c r="JT683" s="17"/>
      <c r="JU683" s="17"/>
      <c r="JV683" s="17"/>
    </row>
    <row r="684" spans="1:282" x14ac:dyDescent="0.3">
      <c r="A684" s="17"/>
      <c r="B684" s="17"/>
      <c r="C684" s="17"/>
      <c r="D684" s="35"/>
      <c r="E684" s="17"/>
      <c r="F684" s="32"/>
      <c r="G684" s="17"/>
      <c r="H684" s="3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  <c r="JD684" s="17"/>
      <c r="JE684" s="17"/>
      <c r="JF684" s="17"/>
      <c r="JG684" s="17"/>
      <c r="JH684" s="17"/>
      <c r="JI684" s="17"/>
      <c r="JJ684" s="17"/>
      <c r="JK684" s="17"/>
      <c r="JL684" s="17"/>
      <c r="JM684" s="17"/>
      <c r="JN684" s="17"/>
      <c r="JO684" s="17"/>
      <c r="JP684" s="17"/>
      <c r="JQ684" s="17"/>
      <c r="JR684" s="17"/>
      <c r="JS684" s="17"/>
      <c r="JT684" s="17"/>
      <c r="JU684" s="17"/>
      <c r="JV684" s="17"/>
    </row>
    <row r="685" spans="1:282" x14ac:dyDescent="0.3">
      <c r="A685" s="17"/>
      <c r="B685" s="17"/>
      <c r="C685" s="17"/>
      <c r="D685" s="35"/>
      <c r="E685" s="17"/>
      <c r="F685" s="32"/>
      <c r="G685" s="17"/>
      <c r="H685" s="3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  <c r="JD685" s="17"/>
      <c r="JE685" s="17"/>
      <c r="JF685" s="17"/>
      <c r="JG685" s="17"/>
      <c r="JH685" s="17"/>
      <c r="JI685" s="17"/>
      <c r="JJ685" s="17"/>
      <c r="JK685" s="17"/>
      <c r="JL685" s="17"/>
      <c r="JM685" s="17"/>
      <c r="JN685" s="17"/>
      <c r="JO685" s="17"/>
      <c r="JP685" s="17"/>
      <c r="JQ685" s="17"/>
      <c r="JR685" s="17"/>
      <c r="JS685" s="17"/>
      <c r="JT685" s="17"/>
      <c r="JU685" s="17"/>
      <c r="JV685" s="17"/>
    </row>
    <row r="686" spans="1:282" x14ac:dyDescent="0.3">
      <c r="A686" s="17"/>
      <c r="B686" s="17"/>
      <c r="C686" s="17"/>
      <c r="D686" s="35"/>
      <c r="E686" s="17"/>
      <c r="F686" s="32"/>
      <c r="G686" s="17"/>
      <c r="H686" s="3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  <c r="JD686" s="17"/>
      <c r="JE686" s="17"/>
      <c r="JF686" s="17"/>
      <c r="JG686" s="17"/>
      <c r="JH686" s="17"/>
      <c r="JI686" s="17"/>
      <c r="JJ686" s="17"/>
      <c r="JK686" s="17"/>
      <c r="JL686" s="17"/>
      <c r="JM686" s="17"/>
      <c r="JN686" s="17"/>
      <c r="JO686" s="17"/>
      <c r="JP686" s="17"/>
      <c r="JQ686" s="17"/>
      <c r="JR686" s="17"/>
      <c r="JS686" s="17"/>
      <c r="JT686" s="17"/>
      <c r="JU686" s="17"/>
      <c r="JV686" s="17"/>
    </row>
    <row r="687" spans="1:282" x14ac:dyDescent="0.3">
      <c r="A687" s="17"/>
      <c r="B687" s="17"/>
      <c r="C687" s="17"/>
      <c r="D687" s="35"/>
      <c r="E687" s="17"/>
      <c r="F687" s="32"/>
      <c r="G687" s="17"/>
      <c r="H687" s="3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  <c r="JD687" s="17"/>
      <c r="JE687" s="17"/>
      <c r="JF687" s="17"/>
      <c r="JG687" s="17"/>
      <c r="JH687" s="17"/>
      <c r="JI687" s="17"/>
      <c r="JJ687" s="17"/>
      <c r="JK687" s="17"/>
      <c r="JL687" s="17"/>
      <c r="JM687" s="17"/>
      <c r="JN687" s="17"/>
      <c r="JO687" s="17"/>
      <c r="JP687" s="17"/>
      <c r="JQ687" s="17"/>
      <c r="JR687" s="17"/>
      <c r="JS687" s="17"/>
      <c r="JT687" s="17"/>
      <c r="JU687" s="17"/>
      <c r="JV687" s="17"/>
    </row>
    <row r="688" spans="1:282" x14ac:dyDescent="0.3">
      <c r="A688" s="17"/>
      <c r="B688" s="17"/>
      <c r="C688" s="17"/>
      <c r="D688" s="35"/>
      <c r="E688" s="17"/>
      <c r="F688" s="32"/>
      <c r="G688" s="17"/>
      <c r="H688" s="3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  <c r="JD688" s="17"/>
      <c r="JE688" s="17"/>
      <c r="JF688" s="17"/>
      <c r="JG688" s="17"/>
      <c r="JH688" s="17"/>
      <c r="JI688" s="17"/>
      <c r="JJ688" s="17"/>
      <c r="JK688" s="17"/>
      <c r="JL688" s="17"/>
      <c r="JM688" s="17"/>
      <c r="JN688" s="17"/>
      <c r="JO688" s="17"/>
      <c r="JP688" s="17"/>
      <c r="JQ688" s="17"/>
      <c r="JR688" s="17"/>
      <c r="JS688" s="17"/>
      <c r="JT688" s="17"/>
      <c r="JU688" s="17"/>
      <c r="JV688" s="17"/>
    </row>
    <row r="689" spans="1:282" x14ac:dyDescent="0.3">
      <c r="A689" s="17"/>
      <c r="B689" s="17"/>
      <c r="C689" s="17"/>
      <c r="D689" s="35"/>
      <c r="E689" s="17"/>
      <c r="F689" s="32"/>
      <c r="G689" s="17"/>
      <c r="H689" s="3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  <c r="JD689" s="17"/>
      <c r="JE689" s="17"/>
      <c r="JF689" s="17"/>
      <c r="JG689" s="17"/>
      <c r="JH689" s="17"/>
      <c r="JI689" s="17"/>
      <c r="JJ689" s="17"/>
      <c r="JK689" s="17"/>
      <c r="JL689" s="17"/>
      <c r="JM689" s="17"/>
      <c r="JN689" s="17"/>
      <c r="JO689" s="17"/>
      <c r="JP689" s="17"/>
      <c r="JQ689" s="17"/>
      <c r="JR689" s="17"/>
      <c r="JS689" s="17"/>
      <c r="JT689" s="17"/>
      <c r="JU689" s="17"/>
      <c r="JV689" s="17"/>
    </row>
    <row r="690" spans="1:282" x14ac:dyDescent="0.3">
      <c r="A690" s="17"/>
      <c r="B690" s="17"/>
      <c r="C690" s="17"/>
      <c r="D690" s="35"/>
      <c r="E690" s="17"/>
      <c r="F690" s="32"/>
      <c r="G690" s="17"/>
      <c r="H690" s="3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  <c r="JD690" s="17"/>
      <c r="JE690" s="17"/>
      <c r="JF690" s="17"/>
      <c r="JG690" s="17"/>
      <c r="JH690" s="17"/>
      <c r="JI690" s="17"/>
      <c r="JJ690" s="17"/>
      <c r="JK690" s="17"/>
      <c r="JL690" s="17"/>
      <c r="JM690" s="17"/>
      <c r="JN690" s="17"/>
      <c r="JO690" s="17"/>
      <c r="JP690" s="17"/>
      <c r="JQ690" s="17"/>
      <c r="JR690" s="17"/>
      <c r="JS690" s="17"/>
      <c r="JT690" s="17"/>
      <c r="JU690" s="17"/>
      <c r="JV690" s="17"/>
    </row>
    <row r="691" spans="1:282" x14ac:dyDescent="0.3">
      <c r="A691" s="17"/>
      <c r="B691" s="17"/>
      <c r="C691" s="17"/>
      <c r="D691" s="35"/>
      <c r="E691" s="17"/>
      <c r="F691" s="32"/>
      <c r="G691" s="17"/>
      <c r="H691" s="3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  <c r="JD691" s="17"/>
      <c r="JE691" s="17"/>
      <c r="JF691" s="17"/>
      <c r="JG691" s="17"/>
      <c r="JH691" s="17"/>
      <c r="JI691" s="17"/>
      <c r="JJ691" s="17"/>
      <c r="JK691" s="17"/>
      <c r="JL691" s="17"/>
      <c r="JM691" s="17"/>
      <c r="JN691" s="17"/>
      <c r="JO691" s="17"/>
      <c r="JP691" s="17"/>
      <c r="JQ691" s="17"/>
      <c r="JR691" s="17"/>
      <c r="JS691" s="17"/>
      <c r="JT691" s="17"/>
      <c r="JU691" s="17"/>
      <c r="JV691" s="17"/>
    </row>
    <row r="692" spans="1:282" x14ac:dyDescent="0.3">
      <c r="A692" s="17"/>
      <c r="B692" s="17"/>
      <c r="C692" s="17"/>
      <c r="D692" s="35"/>
      <c r="E692" s="17"/>
      <c r="F692" s="32"/>
      <c r="G692" s="17"/>
      <c r="H692" s="3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  <c r="JD692" s="17"/>
      <c r="JE692" s="17"/>
      <c r="JF692" s="17"/>
      <c r="JG692" s="17"/>
      <c r="JH692" s="17"/>
      <c r="JI692" s="17"/>
      <c r="JJ692" s="17"/>
      <c r="JK692" s="17"/>
      <c r="JL692" s="17"/>
      <c r="JM692" s="17"/>
      <c r="JN692" s="17"/>
      <c r="JO692" s="17"/>
      <c r="JP692" s="17"/>
      <c r="JQ692" s="17"/>
      <c r="JR692" s="17"/>
      <c r="JS692" s="17"/>
      <c r="JT692" s="17"/>
      <c r="JU692" s="17"/>
      <c r="JV692" s="17"/>
    </row>
    <row r="693" spans="1:282" x14ac:dyDescent="0.3">
      <c r="A693" s="17"/>
      <c r="B693" s="17"/>
      <c r="C693" s="17"/>
      <c r="D693" s="35"/>
      <c r="E693" s="17"/>
      <c r="F693" s="32"/>
      <c r="G693" s="17"/>
      <c r="H693" s="3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  <c r="JD693" s="17"/>
      <c r="JE693" s="17"/>
      <c r="JF693" s="17"/>
      <c r="JG693" s="17"/>
      <c r="JH693" s="17"/>
      <c r="JI693" s="17"/>
      <c r="JJ693" s="17"/>
      <c r="JK693" s="17"/>
      <c r="JL693" s="17"/>
      <c r="JM693" s="17"/>
      <c r="JN693" s="17"/>
      <c r="JO693" s="17"/>
      <c r="JP693" s="17"/>
      <c r="JQ693" s="17"/>
      <c r="JR693" s="17"/>
      <c r="JS693" s="17"/>
      <c r="JT693" s="17"/>
      <c r="JU693" s="17"/>
      <c r="JV693" s="17"/>
    </row>
    <row r="694" spans="1:282" x14ac:dyDescent="0.3">
      <c r="A694" s="17"/>
      <c r="B694" s="17"/>
      <c r="C694" s="17"/>
      <c r="D694" s="35"/>
      <c r="E694" s="17"/>
      <c r="F694" s="32"/>
      <c r="G694" s="17"/>
      <c r="H694" s="3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  <c r="JD694" s="17"/>
      <c r="JE694" s="17"/>
      <c r="JF694" s="17"/>
      <c r="JG694" s="17"/>
      <c r="JH694" s="17"/>
      <c r="JI694" s="17"/>
      <c r="JJ694" s="17"/>
      <c r="JK694" s="17"/>
      <c r="JL694" s="17"/>
      <c r="JM694" s="17"/>
      <c r="JN694" s="17"/>
      <c r="JO694" s="17"/>
      <c r="JP694" s="17"/>
      <c r="JQ694" s="17"/>
      <c r="JR694" s="17"/>
      <c r="JS694" s="17"/>
      <c r="JT694" s="17"/>
      <c r="JU694" s="17"/>
      <c r="JV694" s="17"/>
    </row>
    <row r="695" spans="1:282" x14ac:dyDescent="0.3">
      <c r="A695" s="17"/>
      <c r="B695" s="17"/>
      <c r="C695" s="17"/>
      <c r="D695" s="35"/>
      <c r="E695" s="17"/>
      <c r="F695" s="32"/>
      <c r="G695" s="17"/>
      <c r="H695" s="3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  <c r="JD695" s="17"/>
      <c r="JE695" s="17"/>
      <c r="JF695" s="17"/>
      <c r="JG695" s="17"/>
      <c r="JH695" s="17"/>
      <c r="JI695" s="17"/>
      <c r="JJ695" s="17"/>
      <c r="JK695" s="17"/>
      <c r="JL695" s="17"/>
      <c r="JM695" s="17"/>
      <c r="JN695" s="17"/>
      <c r="JO695" s="17"/>
      <c r="JP695" s="17"/>
      <c r="JQ695" s="17"/>
      <c r="JR695" s="17"/>
      <c r="JS695" s="17"/>
      <c r="JT695" s="17"/>
      <c r="JU695" s="17"/>
      <c r="JV695" s="17"/>
    </row>
    <row r="696" spans="1:282" x14ac:dyDescent="0.3">
      <c r="A696" s="17"/>
      <c r="B696" s="17"/>
      <c r="C696" s="17"/>
      <c r="D696" s="35"/>
      <c r="E696" s="17"/>
      <c r="F696" s="32"/>
      <c r="G696" s="17"/>
      <c r="H696" s="3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  <c r="JD696" s="17"/>
      <c r="JE696" s="17"/>
      <c r="JF696" s="17"/>
      <c r="JG696" s="17"/>
      <c r="JH696" s="17"/>
      <c r="JI696" s="17"/>
      <c r="JJ696" s="17"/>
      <c r="JK696" s="17"/>
      <c r="JL696" s="17"/>
      <c r="JM696" s="17"/>
      <c r="JN696" s="17"/>
      <c r="JO696" s="17"/>
      <c r="JP696" s="17"/>
      <c r="JQ696" s="17"/>
      <c r="JR696" s="17"/>
      <c r="JS696" s="17"/>
      <c r="JT696" s="17"/>
      <c r="JU696" s="17"/>
      <c r="JV696" s="17"/>
    </row>
    <row r="697" spans="1:282" x14ac:dyDescent="0.3">
      <c r="A697" s="17"/>
      <c r="B697" s="17"/>
      <c r="C697" s="17"/>
      <c r="D697" s="35"/>
      <c r="E697" s="17"/>
      <c r="F697" s="32"/>
      <c r="G697" s="17"/>
      <c r="H697" s="3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  <c r="JD697" s="17"/>
      <c r="JE697" s="17"/>
      <c r="JF697" s="17"/>
      <c r="JG697" s="17"/>
      <c r="JH697" s="17"/>
      <c r="JI697" s="17"/>
      <c r="JJ697" s="17"/>
      <c r="JK697" s="17"/>
      <c r="JL697" s="17"/>
      <c r="JM697" s="17"/>
      <c r="JN697" s="17"/>
      <c r="JO697" s="17"/>
      <c r="JP697" s="17"/>
      <c r="JQ697" s="17"/>
      <c r="JR697" s="17"/>
      <c r="JS697" s="17"/>
      <c r="JT697" s="17"/>
      <c r="JU697" s="17"/>
      <c r="JV697" s="17"/>
    </row>
    <row r="698" spans="1:282" x14ac:dyDescent="0.3">
      <c r="A698" s="17"/>
      <c r="B698" s="17"/>
      <c r="C698" s="17"/>
      <c r="D698" s="35"/>
      <c r="E698" s="17"/>
      <c r="F698" s="32"/>
      <c r="G698" s="17"/>
      <c r="H698" s="3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  <c r="JD698" s="17"/>
      <c r="JE698" s="17"/>
      <c r="JF698" s="17"/>
      <c r="JG698" s="17"/>
      <c r="JH698" s="17"/>
      <c r="JI698" s="17"/>
      <c r="JJ698" s="17"/>
      <c r="JK698" s="17"/>
      <c r="JL698" s="17"/>
      <c r="JM698" s="17"/>
      <c r="JN698" s="17"/>
      <c r="JO698" s="17"/>
      <c r="JP698" s="17"/>
      <c r="JQ698" s="17"/>
      <c r="JR698" s="17"/>
      <c r="JS698" s="17"/>
      <c r="JT698" s="17"/>
      <c r="JU698" s="17"/>
      <c r="JV698" s="17"/>
    </row>
    <row r="699" spans="1:282" x14ac:dyDescent="0.3">
      <c r="A699" s="17"/>
      <c r="B699" s="17"/>
      <c r="C699" s="17"/>
      <c r="D699" s="35"/>
      <c r="E699" s="17"/>
      <c r="F699" s="32"/>
      <c r="G699" s="17"/>
      <c r="H699" s="3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  <c r="JD699" s="17"/>
      <c r="JE699" s="17"/>
      <c r="JF699" s="17"/>
      <c r="JG699" s="17"/>
      <c r="JH699" s="17"/>
      <c r="JI699" s="17"/>
      <c r="JJ699" s="17"/>
      <c r="JK699" s="17"/>
      <c r="JL699" s="17"/>
      <c r="JM699" s="17"/>
      <c r="JN699" s="17"/>
      <c r="JO699" s="17"/>
      <c r="JP699" s="17"/>
      <c r="JQ699" s="17"/>
      <c r="JR699" s="17"/>
      <c r="JS699" s="17"/>
      <c r="JT699" s="17"/>
      <c r="JU699" s="17"/>
      <c r="JV699" s="17"/>
    </row>
    <row r="700" spans="1:282" x14ac:dyDescent="0.3">
      <c r="A700" s="17"/>
      <c r="B700" s="17"/>
      <c r="C700" s="17"/>
      <c r="D700" s="35"/>
      <c r="E700" s="17"/>
      <c r="F700" s="32"/>
      <c r="G700" s="17"/>
      <c r="H700" s="3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  <c r="JD700" s="17"/>
      <c r="JE700" s="17"/>
      <c r="JF700" s="17"/>
      <c r="JG700" s="17"/>
      <c r="JH700" s="17"/>
      <c r="JI700" s="17"/>
      <c r="JJ700" s="17"/>
      <c r="JK700" s="17"/>
      <c r="JL700" s="17"/>
      <c r="JM700" s="17"/>
      <c r="JN700" s="17"/>
      <c r="JO700" s="17"/>
      <c r="JP700" s="17"/>
      <c r="JQ700" s="17"/>
      <c r="JR700" s="17"/>
      <c r="JS700" s="17"/>
      <c r="JT700" s="17"/>
      <c r="JU700" s="17"/>
      <c r="JV700" s="17"/>
    </row>
    <row r="701" spans="1:282" x14ac:dyDescent="0.3">
      <c r="A701" s="17"/>
      <c r="B701" s="17"/>
      <c r="C701" s="17"/>
      <c r="D701" s="35"/>
      <c r="E701" s="17"/>
      <c r="F701" s="32"/>
      <c r="G701" s="17"/>
      <c r="H701" s="3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  <c r="JD701" s="17"/>
      <c r="JE701" s="17"/>
      <c r="JF701" s="17"/>
      <c r="JG701" s="17"/>
      <c r="JH701" s="17"/>
      <c r="JI701" s="17"/>
      <c r="JJ701" s="17"/>
      <c r="JK701" s="17"/>
      <c r="JL701" s="17"/>
      <c r="JM701" s="17"/>
      <c r="JN701" s="17"/>
      <c r="JO701" s="17"/>
      <c r="JP701" s="17"/>
      <c r="JQ701" s="17"/>
      <c r="JR701" s="17"/>
      <c r="JS701" s="17"/>
      <c r="JT701" s="17"/>
      <c r="JU701" s="17"/>
      <c r="JV701" s="17"/>
    </row>
    <row r="702" spans="1:282" x14ac:dyDescent="0.3">
      <c r="A702" s="17"/>
      <c r="B702" s="17"/>
      <c r="C702" s="17"/>
      <c r="D702" s="35"/>
      <c r="E702" s="17"/>
      <c r="F702" s="32"/>
      <c r="G702" s="17"/>
      <c r="H702" s="3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  <c r="JD702" s="17"/>
      <c r="JE702" s="17"/>
      <c r="JF702" s="17"/>
      <c r="JG702" s="17"/>
      <c r="JH702" s="17"/>
      <c r="JI702" s="17"/>
      <c r="JJ702" s="17"/>
      <c r="JK702" s="17"/>
      <c r="JL702" s="17"/>
      <c r="JM702" s="17"/>
      <c r="JN702" s="17"/>
      <c r="JO702" s="17"/>
      <c r="JP702" s="17"/>
      <c r="JQ702" s="17"/>
      <c r="JR702" s="17"/>
      <c r="JS702" s="17"/>
      <c r="JT702" s="17"/>
      <c r="JU702" s="17"/>
      <c r="JV702" s="17"/>
    </row>
    <row r="703" spans="1:282" x14ac:dyDescent="0.3">
      <c r="A703" s="17"/>
      <c r="B703" s="17"/>
      <c r="C703" s="17"/>
      <c r="D703" s="35"/>
      <c r="E703" s="17"/>
      <c r="F703" s="32"/>
      <c r="G703" s="17"/>
      <c r="H703" s="3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  <c r="JD703" s="17"/>
      <c r="JE703" s="17"/>
      <c r="JF703" s="17"/>
      <c r="JG703" s="17"/>
      <c r="JH703" s="17"/>
      <c r="JI703" s="17"/>
      <c r="JJ703" s="17"/>
      <c r="JK703" s="17"/>
      <c r="JL703" s="17"/>
      <c r="JM703" s="17"/>
      <c r="JN703" s="17"/>
      <c r="JO703" s="17"/>
      <c r="JP703" s="17"/>
      <c r="JQ703" s="17"/>
      <c r="JR703" s="17"/>
      <c r="JS703" s="17"/>
      <c r="JT703" s="17"/>
      <c r="JU703" s="17"/>
      <c r="JV703" s="17"/>
    </row>
    <row r="704" spans="1:282" x14ac:dyDescent="0.3">
      <c r="A704" s="17"/>
      <c r="B704" s="17"/>
      <c r="C704" s="17"/>
      <c r="D704" s="35"/>
      <c r="E704" s="17"/>
      <c r="F704" s="32"/>
      <c r="G704" s="17"/>
      <c r="H704" s="3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  <c r="JD704" s="17"/>
      <c r="JE704" s="17"/>
      <c r="JF704" s="17"/>
      <c r="JG704" s="17"/>
      <c r="JH704" s="17"/>
      <c r="JI704" s="17"/>
      <c r="JJ704" s="17"/>
      <c r="JK704" s="17"/>
      <c r="JL704" s="17"/>
      <c r="JM704" s="17"/>
      <c r="JN704" s="17"/>
      <c r="JO704" s="17"/>
      <c r="JP704" s="17"/>
      <c r="JQ704" s="17"/>
      <c r="JR704" s="17"/>
      <c r="JS704" s="17"/>
      <c r="JT704" s="17"/>
      <c r="JU704" s="17"/>
      <c r="JV704" s="17"/>
    </row>
    <row r="705" spans="1:282" x14ac:dyDescent="0.3">
      <c r="A705" s="17"/>
      <c r="B705" s="17"/>
      <c r="C705" s="17"/>
      <c r="D705" s="35"/>
      <c r="E705" s="17"/>
      <c r="F705" s="32"/>
      <c r="G705" s="17"/>
      <c r="H705" s="3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  <c r="JD705" s="17"/>
      <c r="JE705" s="17"/>
      <c r="JF705" s="17"/>
      <c r="JG705" s="17"/>
      <c r="JH705" s="17"/>
      <c r="JI705" s="17"/>
      <c r="JJ705" s="17"/>
      <c r="JK705" s="17"/>
      <c r="JL705" s="17"/>
      <c r="JM705" s="17"/>
      <c r="JN705" s="17"/>
      <c r="JO705" s="17"/>
      <c r="JP705" s="17"/>
      <c r="JQ705" s="17"/>
      <c r="JR705" s="17"/>
      <c r="JS705" s="17"/>
      <c r="JT705" s="17"/>
      <c r="JU705" s="17"/>
      <c r="JV705" s="17"/>
    </row>
    <row r="706" spans="1:282" x14ac:dyDescent="0.3">
      <c r="A706" s="17"/>
      <c r="B706" s="17"/>
      <c r="C706" s="17"/>
      <c r="D706" s="35"/>
      <c r="E706" s="17"/>
      <c r="F706" s="32"/>
      <c r="G706" s="17"/>
      <c r="H706" s="3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  <c r="JD706" s="17"/>
      <c r="JE706" s="17"/>
      <c r="JF706" s="17"/>
      <c r="JG706" s="17"/>
      <c r="JH706" s="17"/>
      <c r="JI706" s="17"/>
      <c r="JJ706" s="17"/>
      <c r="JK706" s="17"/>
      <c r="JL706" s="17"/>
      <c r="JM706" s="17"/>
      <c r="JN706" s="17"/>
      <c r="JO706" s="17"/>
      <c r="JP706" s="17"/>
      <c r="JQ706" s="17"/>
      <c r="JR706" s="17"/>
      <c r="JS706" s="17"/>
      <c r="JT706" s="17"/>
      <c r="JU706" s="17"/>
      <c r="JV706" s="17"/>
    </row>
    <row r="707" spans="1:282" x14ac:dyDescent="0.3">
      <c r="A707" s="17"/>
      <c r="B707" s="17"/>
      <c r="C707" s="17"/>
      <c r="D707" s="35"/>
      <c r="E707" s="17"/>
      <c r="F707" s="32"/>
      <c r="G707" s="17"/>
      <c r="H707" s="3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  <c r="JD707" s="17"/>
      <c r="JE707" s="17"/>
      <c r="JF707" s="17"/>
      <c r="JG707" s="17"/>
      <c r="JH707" s="17"/>
      <c r="JI707" s="17"/>
      <c r="JJ707" s="17"/>
      <c r="JK707" s="17"/>
      <c r="JL707" s="17"/>
      <c r="JM707" s="17"/>
      <c r="JN707" s="17"/>
      <c r="JO707" s="17"/>
      <c r="JP707" s="17"/>
      <c r="JQ707" s="17"/>
      <c r="JR707" s="17"/>
      <c r="JS707" s="17"/>
      <c r="JT707" s="17"/>
      <c r="JU707" s="17"/>
      <c r="JV707" s="17"/>
    </row>
    <row r="708" spans="1:282" x14ac:dyDescent="0.3">
      <c r="A708" s="17"/>
      <c r="B708" s="17"/>
      <c r="C708" s="17"/>
      <c r="D708" s="35"/>
      <c r="E708" s="17"/>
      <c r="F708" s="32"/>
      <c r="G708" s="17"/>
      <c r="H708" s="3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  <c r="JD708" s="17"/>
      <c r="JE708" s="17"/>
      <c r="JF708" s="17"/>
      <c r="JG708" s="17"/>
      <c r="JH708" s="17"/>
      <c r="JI708" s="17"/>
      <c r="JJ708" s="17"/>
      <c r="JK708" s="17"/>
      <c r="JL708" s="17"/>
      <c r="JM708" s="17"/>
      <c r="JN708" s="17"/>
      <c r="JO708" s="17"/>
      <c r="JP708" s="17"/>
      <c r="JQ708" s="17"/>
      <c r="JR708" s="17"/>
      <c r="JS708" s="17"/>
      <c r="JT708" s="17"/>
      <c r="JU708" s="17"/>
      <c r="JV708" s="17"/>
    </row>
    <row r="709" spans="1:282" x14ac:dyDescent="0.3">
      <c r="A709" s="17"/>
      <c r="B709" s="17"/>
      <c r="C709" s="17"/>
      <c r="D709" s="35"/>
      <c r="E709" s="17"/>
      <c r="F709" s="32"/>
      <c r="G709" s="17"/>
      <c r="H709" s="3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  <c r="JD709" s="17"/>
      <c r="JE709" s="17"/>
      <c r="JF709" s="17"/>
      <c r="JG709" s="17"/>
      <c r="JH709" s="17"/>
      <c r="JI709" s="17"/>
      <c r="JJ709" s="17"/>
      <c r="JK709" s="17"/>
      <c r="JL709" s="17"/>
      <c r="JM709" s="17"/>
      <c r="JN709" s="17"/>
      <c r="JO709" s="17"/>
      <c r="JP709" s="17"/>
      <c r="JQ709" s="17"/>
      <c r="JR709" s="17"/>
      <c r="JS709" s="17"/>
      <c r="JT709" s="17"/>
      <c r="JU709" s="17"/>
      <c r="JV709" s="17"/>
    </row>
    <row r="710" spans="1:282" x14ac:dyDescent="0.3">
      <c r="A710" s="17"/>
      <c r="B710" s="17"/>
      <c r="C710" s="17"/>
      <c r="D710" s="35"/>
      <c r="E710" s="17"/>
      <c r="F710" s="32"/>
      <c r="G710" s="17"/>
      <c r="H710" s="3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  <c r="JD710" s="17"/>
      <c r="JE710" s="17"/>
      <c r="JF710" s="17"/>
      <c r="JG710" s="17"/>
      <c r="JH710" s="17"/>
      <c r="JI710" s="17"/>
      <c r="JJ710" s="17"/>
      <c r="JK710" s="17"/>
      <c r="JL710" s="17"/>
      <c r="JM710" s="17"/>
      <c r="JN710" s="17"/>
      <c r="JO710" s="17"/>
      <c r="JP710" s="17"/>
      <c r="JQ710" s="17"/>
      <c r="JR710" s="17"/>
      <c r="JS710" s="17"/>
      <c r="JT710" s="17"/>
      <c r="JU710" s="17"/>
      <c r="JV710" s="17"/>
    </row>
    <row r="711" spans="1:282" x14ac:dyDescent="0.3">
      <c r="A711" s="17"/>
      <c r="B711" s="17"/>
      <c r="C711" s="17"/>
      <c r="D711" s="35"/>
      <c r="E711" s="17"/>
      <c r="F711" s="32"/>
      <c r="G711" s="17"/>
      <c r="H711" s="3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  <c r="JD711" s="17"/>
      <c r="JE711" s="17"/>
      <c r="JF711" s="17"/>
      <c r="JG711" s="17"/>
      <c r="JH711" s="17"/>
      <c r="JI711" s="17"/>
      <c r="JJ711" s="17"/>
      <c r="JK711" s="17"/>
      <c r="JL711" s="17"/>
      <c r="JM711" s="17"/>
      <c r="JN711" s="17"/>
      <c r="JO711" s="17"/>
      <c r="JP711" s="17"/>
      <c r="JQ711" s="17"/>
      <c r="JR711" s="17"/>
      <c r="JS711" s="17"/>
      <c r="JT711" s="17"/>
      <c r="JU711" s="17"/>
      <c r="JV711" s="17"/>
    </row>
    <row r="712" spans="1:282" x14ac:dyDescent="0.3">
      <c r="A712" s="17"/>
      <c r="B712" s="17"/>
      <c r="C712" s="17"/>
      <c r="D712" s="35"/>
      <c r="E712" s="17"/>
      <c r="F712" s="32"/>
      <c r="G712" s="17"/>
      <c r="H712" s="3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  <c r="JD712" s="17"/>
      <c r="JE712" s="17"/>
      <c r="JF712" s="17"/>
      <c r="JG712" s="17"/>
      <c r="JH712" s="17"/>
      <c r="JI712" s="17"/>
      <c r="JJ712" s="17"/>
      <c r="JK712" s="17"/>
      <c r="JL712" s="17"/>
      <c r="JM712" s="17"/>
      <c r="JN712" s="17"/>
      <c r="JO712" s="17"/>
      <c r="JP712" s="17"/>
      <c r="JQ712" s="17"/>
      <c r="JR712" s="17"/>
      <c r="JS712" s="17"/>
      <c r="JT712" s="17"/>
      <c r="JU712" s="17"/>
      <c r="JV712" s="17"/>
    </row>
    <row r="713" spans="1:282" x14ac:dyDescent="0.3">
      <c r="A713" s="17"/>
      <c r="B713" s="17"/>
      <c r="C713" s="17"/>
      <c r="D713" s="35"/>
      <c r="E713" s="17"/>
      <c r="F713" s="32"/>
      <c r="G713" s="17"/>
      <c r="H713" s="3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  <c r="JD713" s="17"/>
      <c r="JE713" s="17"/>
      <c r="JF713" s="17"/>
      <c r="JG713" s="17"/>
      <c r="JH713" s="17"/>
      <c r="JI713" s="17"/>
      <c r="JJ713" s="17"/>
      <c r="JK713" s="17"/>
      <c r="JL713" s="17"/>
      <c r="JM713" s="17"/>
      <c r="JN713" s="17"/>
      <c r="JO713" s="17"/>
      <c r="JP713" s="17"/>
      <c r="JQ713" s="17"/>
      <c r="JR713" s="17"/>
      <c r="JS713" s="17"/>
      <c r="JT713" s="17"/>
      <c r="JU713" s="17"/>
      <c r="JV713" s="17"/>
    </row>
    <row r="714" spans="1:282" x14ac:dyDescent="0.3">
      <c r="A714" s="17"/>
      <c r="B714" s="17"/>
      <c r="C714" s="17"/>
      <c r="D714" s="35"/>
      <c r="E714" s="17"/>
      <c r="F714" s="32"/>
      <c r="G714" s="17"/>
      <c r="H714" s="3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  <c r="JD714" s="17"/>
      <c r="JE714" s="17"/>
      <c r="JF714" s="17"/>
      <c r="JG714" s="17"/>
      <c r="JH714" s="17"/>
      <c r="JI714" s="17"/>
      <c r="JJ714" s="17"/>
      <c r="JK714" s="17"/>
      <c r="JL714" s="17"/>
      <c r="JM714" s="17"/>
      <c r="JN714" s="17"/>
      <c r="JO714" s="17"/>
      <c r="JP714" s="17"/>
      <c r="JQ714" s="17"/>
      <c r="JR714" s="17"/>
      <c r="JS714" s="17"/>
      <c r="JT714" s="17"/>
      <c r="JU714" s="17"/>
      <c r="JV714" s="17"/>
    </row>
    <row r="715" spans="1:282" x14ac:dyDescent="0.3">
      <c r="A715" s="17"/>
      <c r="B715" s="17"/>
      <c r="C715" s="17"/>
      <c r="D715" s="35"/>
      <c r="E715" s="17"/>
      <c r="F715" s="32"/>
      <c r="G715" s="17"/>
      <c r="H715" s="3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  <c r="JD715" s="17"/>
      <c r="JE715" s="17"/>
      <c r="JF715" s="17"/>
      <c r="JG715" s="17"/>
      <c r="JH715" s="17"/>
      <c r="JI715" s="17"/>
      <c r="JJ715" s="17"/>
      <c r="JK715" s="17"/>
      <c r="JL715" s="17"/>
      <c r="JM715" s="17"/>
      <c r="JN715" s="17"/>
      <c r="JO715" s="17"/>
      <c r="JP715" s="17"/>
      <c r="JQ715" s="17"/>
      <c r="JR715" s="17"/>
      <c r="JS715" s="17"/>
      <c r="JT715" s="17"/>
      <c r="JU715" s="17"/>
      <c r="JV715" s="17"/>
    </row>
    <row r="716" spans="1:282" x14ac:dyDescent="0.3">
      <c r="A716" s="17"/>
      <c r="B716" s="17"/>
      <c r="C716" s="17"/>
      <c r="D716" s="35"/>
      <c r="E716" s="17"/>
      <c r="F716" s="32"/>
      <c r="G716" s="17"/>
      <c r="H716" s="3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  <c r="JD716" s="17"/>
      <c r="JE716" s="17"/>
      <c r="JF716" s="17"/>
      <c r="JG716" s="17"/>
      <c r="JH716" s="17"/>
      <c r="JI716" s="17"/>
      <c r="JJ716" s="17"/>
      <c r="JK716" s="17"/>
      <c r="JL716" s="17"/>
      <c r="JM716" s="17"/>
      <c r="JN716" s="17"/>
      <c r="JO716" s="17"/>
      <c r="JP716" s="17"/>
      <c r="JQ716" s="17"/>
      <c r="JR716" s="17"/>
      <c r="JS716" s="17"/>
      <c r="JT716" s="17"/>
      <c r="JU716" s="17"/>
      <c r="JV716" s="17"/>
    </row>
    <row r="717" spans="1:282" x14ac:dyDescent="0.3">
      <c r="A717" s="17"/>
      <c r="B717" s="17"/>
      <c r="C717" s="17"/>
      <c r="D717" s="35"/>
      <c r="E717" s="17"/>
      <c r="F717" s="32"/>
      <c r="G717" s="17"/>
      <c r="H717" s="3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  <c r="JD717" s="17"/>
      <c r="JE717" s="17"/>
      <c r="JF717" s="17"/>
      <c r="JG717" s="17"/>
      <c r="JH717" s="17"/>
      <c r="JI717" s="17"/>
      <c r="JJ717" s="17"/>
      <c r="JK717" s="17"/>
      <c r="JL717" s="17"/>
      <c r="JM717" s="17"/>
      <c r="JN717" s="17"/>
      <c r="JO717" s="17"/>
      <c r="JP717" s="17"/>
      <c r="JQ717" s="17"/>
      <c r="JR717" s="17"/>
      <c r="JS717" s="17"/>
      <c r="JT717" s="17"/>
      <c r="JU717" s="17"/>
      <c r="JV717" s="17"/>
    </row>
    <row r="718" spans="1:282" x14ac:dyDescent="0.3">
      <c r="A718" s="17"/>
      <c r="B718" s="17"/>
      <c r="C718" s="17"/>
      <c r="D718" s="35"/>
      <c r="E718" s="17"/>
      <c r="F718" s="32"/>
      <c r="G718" s="17"/>
      <c r="H718" s="3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  <c r="JD718" s="17"/>
      <c r="JE718" s="17"/>
      <c r="JF718" s="17"/>
      <c r="JG718" s="17"/>
      <c r="JH718" s="17"/>
      <c r="JI718" s="17"/>
      <c r="JJ718" s="17"/>
      <c r="JK718" s="17"/>
      <c r="JL718" s="17"/>
      <c r="JM718" s="17"/>
      <c r="JN718" s="17"/>
      <c r="JO718" s="17"/>
      <c r="JP718" s="17"/>
      <c r="JQ718" s="17"/>
      <c r="JR718" s="17"/>
      <c r="JS718" s="17"/>
      <c r="JT718" s="17"/>
      <c r="JU718" s="17"/>
      <c r="JV718" s="17"/>
    </row>
    <row r="719" spans="1:282" x14ac:dyDescent="0.3">
      <c r="A719" s="17"/>
      <c r="B719" s="17"/>
      <c r="C719" s="17"/>
      <c r="D719" s="35"/>
      <c r="E719" s="17"/>
      <c r="F719" s="32"/>
      <c r="G719" s="17"/>
      <c r="H719" s="3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  <c r="JD719" s="17"/>
      <c r="JE719" s="17"/>
      <c r="JF719" s="17"/>
      <c r="JG719" s="17"/>
      <c r="JH719" s="17"/>
      <c r="JI719" s="17"/>
      <c r="JJ719" s="17"/>
      <c r="JK719" s="17"/>
      <c r="JL719" s="17"/>
      <c r="JM719" s="17"/>
      <c r="JN719" s="17"/>
      <c r="JO719" s="17"/>
      <c r="JP719" s="17"/>
      <c r="JQ719" s="17"/>
      <c r="JR719" s="17"/>
      <c r="JS719" s="17"/>
      <c r="JT719" s="17"/>
      <c r="JU719" s="17"/>
      <c r="JV719" s="17"/>
    </row>
    <row r="720" spans="1:282" x14ac:dyDescent="0.3">
      <c r="A720" s="17"/>
      <c r="B720" s="17"/>
      <c r="C720" s="17"/>
      <c r="D720" s="35"/>
      <c r="E720" s="17"/>
      <c r="F720" s="32"/>
      <c r="G720" s="17"/>
      <c r="H720" s="3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  <c r="JD720" s="17"/>
      <c r="JE720" s="17"/>
      <c r="JF720" s="17"/>
      <c r="JG720" s="17"/>
      <c r="JH720" s="17"/>
      <c r="JI720" s="17"/>
      <c r="JJ720" s="17"/>
      <c r="JK720" s="17"/>
      <c r="JL720" s="17"/>
      <c r="JM720" s="17"/>
      <c r="JN720" s="17"/>
      <c r="JO720" s="17"/>
      <c r="JP720" s="17"/>
      <c r="JQ720" s="17"/>
      <c r="JR720" s="17"/>
      <c r="JS720" s="17"/>
      <c r="JT720" s="17"/>
      <c r="JU720" s="17"/>
      <c r="JV720" s="17"/>
    </row>
    <row r="721" spans="1:282" x14ac:dyDescent="0.3">
      <c r="A721" s="17"/>
      <c r="B721" s="17"/>
      <c r="C721" s="17"/>
      <c r="D721" s="35"/>
      <c r="E721" s="17"/>
      <c r="F721" s="32"/>
      <c r="G721" s="17"/>
      <c r="H721" s="3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  <c r="JD721" s="17"/>
      <c r="JE721" s="17"/>
      <c r="JF721" s="17"/>
      <c r="JG721" s="17"/>
      <c r="JH721" s="17"/>
      <c r="JI721" s="17"/>
      <c r="JJ721" s="17"/>
      <c r="JK721" s="17"/>
      <c r="JL721" s="17"/>
      <c r="JM721" s="17"/>
      <c r="JN721" s="17"/>
      <c r="JO721" s="17"/>
      <c r="JP721" s="17"/>
      <c r="JQ721" s="17"/>
      <c r="JR721" s="17"/>
      <c r="JS721" s="17"/>
      <c r="JT721" s="17"/>
      <c r="JU721" s="17"/>
      <c r="JV721" s="17"/>
    </row>
    <row r="722" spans="1:282" x14ac:dyDescent="0.3">
      <c r="A722" s="17"/>
      <c r="B722" s="17"/>
      <c r="C722" s="17"/>
      <c r="D722" s="35"/>
      <c r="E722" s="17"/>
      <c r="F722" s="32"/>
      <c r="G722" s="17"/>
      <c r="H722" s="3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  <c r="JD722" s="17"/>
      <c r="JE722" s="17"/>
      <c r="JF722" s="17"/>
      <c r="JG722" s="17"/>
      <c r="JH722" s="17"/>
      <c r="JI722" s="17"/>
      <c r="JJ722" s="17"/>
      <c r="JK722" s="17"/>
      <c r="JL722" s="17"/>
      <c r="JM722" s="17"/>
      <c r="JN722" s="17"/>
      <c r="JO722" s="17"/>
      <c r="JP722" s="17"/>
      <c r="JQ722" s="17"/>
      <c r="JR722" s="17"/>
      <c r="JS722" s="17"/>
      <c r="JT722" s="17"/>
      <c r="JU722" s="17"/>
      <c r="JV722" s="17"/>
    </row>
    <row r="723" spans="1:282" x14ac:dyDescent="0.3">
      <c r="A723" s="17"/>
      <c r="B723" s="17"/>
      <c r="C723" s="17"/>
      <c r="D723" s="35"/>
      <c r="E723" s="17"/>
      <c r="F723" s="32"/>
      <c r="G723" s="17"/>
      <c r="H723" s="3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  <c r="JD723" s="17"/>
      <c r="JE723" s="17"/>
      <c r="JF723" s="17"/>
      <c r="JG723" s="17"/>
      <c r="JH723" s="17"/>
      <c r="JI723" s="17"/>
      <c r="JJ723" s="17"/>
      <c r="JK723" s="17"/>
      <c r="JL723" s="17"/>
      <c r="JM723" s="17"/>
      <c r="JN723" s="17"/>
      <c r="JO723" s="17"/>
      <c r="JP723" s="17"/>
      <c r="JQ723" s="17"/>
      <c r="JR723" s="17"/>
      <c r="JS723" s="17"/>
      <c r="JT723" s="17"/>
      <c r="JU723" s="17"/>
      <c r="JV723" s="17"/>
    </row>
    <row r="724" spans="1:282" x14ac:dyDescent="0.3">
      <c r="A724" s="17"/>
      <c r="B724" s="17"/>
      <c r="C724" s="17"/>
      <c r="D724" s="35"/>
      <c r="E724" s="17"/>
      <c r="F724" s="32"/>
      <c r="G724" s="17"/>
      <c r="H724" s="3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  <c r="JD724" s="17"/>
      <c r="JE724" s="17"/>
      <c r="JF724" s="17"/>
      <c r="JG724" s="17"/>
      <c r="JH724" s="17"/>
      <c r="JI724" s="17"/>
      <c r="JJ724" s="17"/>
      <c r="JK724" s="17"/>
      <c r="JL724" s="17"/>
      <c r="JM724" s="17"/>
      <c r="JN724" s="17"/>
      <c r="JO724" s="17"/>
      <c r="JP724" s="17"/>
      <c r="JQ724" s="17"/>
      <c r="JR724" s="17"/>
      <c r="JS724" s="17"/>
      <c r="JT724" s="17"/>
      <c r="JU724" s="17"/>
      <c r="JV724" s="17"/>
    </row>
    <row r="725" spans="1:282" x14ac:dyDescent="0.3">
      <c r="A725" s="17"/>
      <c r="B725" s="17"/>
      <c r="C725" s="17"/>
      <c r="D725" s="35"/>
      <c r="E725" s="17"/>
      <c r="F725" s="32"/>
      <c r="G725" s="17"/>
      <c r="H725" s="3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  <c r="JD725" s="17"/>
      <c r="JE725" s="17"/>
      <c r="JF725" s="17"/>
      <c r="JG725" s="17"/>
      <c r="JH725" s="17"/>
      <c r="JI725" s="17"/>
      <c r="JJ725" s="17"/>
      <c r="JK725" s="17"/>
      <c r="JL725" s="17"/>
      <c r="JM725" s="17"/>
      <c r="JN725" s="17"/>
      <c r="JO725" s="17"/>
      <c r="JP725" s="17"/>
      <c r="JQ725" s="17"/>
      <c r="JR725" s="17"/>
      <c r="JS725" s="17"/>
      <c r="JT725" s="17"/>
      <c r="JU725" s="17"/>
      <c r="JV725" s="17"/>
    </row>
    <row r="726" spans="1:282" x14ac:dyDescent="0.3">
      <c r="A726" s="17"/>
      <c r="B726" s="17"/>
      <c r="C726" s="17"/>
      <c r="D726" s="35"/>
      <c r="E726" s="17"/>
      <c r="F726" s="32"/>
      <c r="G726" s="17"/>
      <c r="H726" s="3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  <c r="JD726" s="17"/>
      <c r="JE726" s="17"/>
      <c r="JF726" s="17"/>
      <c r="JG726" s="17"/>
      <c r="JH726" s="17"/>
      <c r="JI726" s="17"/>
      <c r="JJ726" s="17"/>
      <c r="JK726" s="17"/>
      <c r="JL726" s="17"/>
      <c r="JM726" s="17"/>
      <c r="JN726" s="17"/>
      <c r="JO726" s="17"/>
      <c r="JP726" s="17"/>
      <c r="JQ726" s="17"/>
      <c r="JR726" s="17"/>
      <c r="JS726" s="17"/>
      <c r="JT726" s="17"/>
      <c r="JU726" s="17"/>
      <c r="JV726" s="17"/>
    </row>
    <row r="727" spans="1:282" x14ac:dyDescent="0.3">
      <c r="A727" s="17"/>
      <c r="B727" s="17"/>
      <c r="C727" s="17"/>
      <c r="D727" s="35"/>
      <c r="E727" s="17"/>
      <c r="F727" s="32"/>
      <c r="G727" s="17"/>
      <c r="H727" s="3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  <c r="JD727" s="17"/>
      <c r="JE727" s="17"/>
      <c r="JF727" s="17"/>
      <c r="JG727" s="17"/>
      <c r="JH727" s="17"/>
      <c r="JI727" s="17"/>
      <c r="JJ727" s="17"/>
      <c r="JK727" s="17"/>
      <c r="JL727" s="17"/>
      <c r="JM727" s="17"/>
      <c r="JN727" s="17"/>
      <c r="JO727" s="17"/>
      <c r="JP727" s="17"/>
      <c r="JQ727" s="17"/>
      <c r="JR727" s="17"/>
      <c r="JS727" s="17"/>
      <c r="JT727" s="17"/>
      <c r="JU727" s="17"/>
      <c r="JV727" s="17"/>
    </row>
    <row r="728" spans="1:282" x14ac:dyDescent="0.3">
      <c r="A728" s="17"/>
      <c r="B728" s="17"/>
      <c r="C728" s="17"/>
      <c r="D728" s="35"/>
      <c r="E728" s="17"/>
      <c r="F728" s="32"/>
      <c r="G728" s="17"/>
      <c r="H728" s="3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  <c r="JD728" s="17"/>
      <c r="JE728" s="17"/>
      <c r="JF728" s="17"/>
      <c r="JG728" s="17"/>
      <c r="JH728" s="17"/>
      <c r="JI728" s="17"/>
      <c r="JJ728" s="17"/>
      <c r="JK728" s="17"/>
      <c r="JL728" s="17"/>
      <c r="JM728" s="17"/>
      <c r="JN728" s="17"/>
      <c r="JO728" s="17"/>
      <c r="JP728" s="17"/>
      <c r="JQ728" s="17"/>
      <c r="JR728" s="17"/>
      <c r="JS728" s="17"/>
      <c r="JT728" s="17"/>
      <c r="JU728" s="17"/>
      <c r="JV728" s="17"/>
    </row>
    <row r="729" spans="1:282" x14ac:dyDescent="0.3">
      <c r="A729" s="17"/>
      <c r="B729" s="17"/>
      <c r="C729" s="17"/>
      <c r="D729" s="35"/>
      <c r="E729" s="17"/>
      <c r="F729" s="32"/>
      <c r="G729" s="17"/>
      <c r="H729" s="3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  <c r="JD729" s="17"/>
      <c r="JE729" s="17"/>
      <c r="JF729" s="17"/>
      <c r="JG729" s="17"/>
      <c r="JH729" s="17"/>
      <c r="JI729" s="17"/>
      <c r="JJ729" s="17"/>
      <c r="JK729" s="17"/>
      <c r="JL729" s="17"/>
      <c r="JM729" s="17"/>
      <c r="JN729" s="17"/>
      <c r="JO729" s="17"/>
      <c r="JP729" s="17"/>
      <c r="JQ729" s="17"/>
      <c r="JR729" s="17"/>
      <c r="JS729" s="17"/>
      <c r="JT729" s="17"/>
      <c r="JU729" s="17"/>
      <c r="JV729" s="17"/>
    </row>
    <row r="730" spans="1:282" x14ac:dyDescent="0.3">
      <c r="A730" s="17"/>
      <c r="B730" s="17"/>
      <c r="C730" s="17"/>
      <c r="D730" s="35"/>
      <c r="E730" s="17"/>
      <c r="F730" s="32"/>
      <c r="G730" s="17"/>
      <c r="H730" s="3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  <c r="JD730" s="17"/>
      <c r="JE730" s="17"/>
      <c r="JF730" s="17"/>
      <c r="JG730" s="17"/>
      <c r="JH730" s="17"/>
      <c r="JI730" s="17"/>
      <c r="JJ730" s="17"/>
      <c r="JK730" s="17"/>
      <c r="JL730" s="17"/>
      <c r="JM730" s="17"/>
      <c r="JN730" s="17"/>
      <c r="JO730" s="17"/>
      <c r="JP730" s="17"/>
      <c r="JQ730" s="17"/>
      <c r="JR730" s="17"/>
      <c r="JS730" s="17"/>
      <c r="JT730" s="17"/>
      <c r="JU730" s="17"/>
      <c r="JV730" s="17"/>
    </row>
    <row r="731" spans="1:282" x14ac:dyDescent="0.3">
      <c r="A731" s="17"/>
      <c r="B731" s="17"/>
      <c r="C731" s="17"/>
      <c r="D731" s="35"/>
      <c r="E731" s="17"/>
      <c r="F731" s="32"/>
      <c r="G731" s="17"/>
      <c r="H731" s="3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  <c r="JD731" s="17"/>
      <c r="JE731" s="17"/>
      <c r="JF731" s="17"/>
      <c r="JG731" s="17"/>
      <c r="JH731" s="17"/>
      <c r="JI731" s="17"/>
      <c r="JJ731" s="17"/>
      <c r="JK731" s="17"/>
      <c r="JL731" s="17"/>
      <c r="JM731" s="17"/>
      <c r="JN731" s="17"/>
      <c r="JO731" s="17"/>
      <c r="JP731" s="17"/>
      <c r="JQ731" s="17"/>
      <c r="JR731" s="17"/>
      <c r="JS731" s="17"/>
      <c r="JT731" s="17"/>
      <c r="JU731" s="17"/>
      <c r="JV731" s="17"/>
    </row>
    <row r="732" spans="1:282" x14ac:dyDescent="0.3">
      <c r="A732" s="17"/>
      <c r="B732" s="17"/>
      <c r="C732" s="17"/>
      <c r="D732" s="35"/>
      <c r="E732" s="17"/>
      <c r="F732" s="32"/>
      <c r="G732" s="17"/>
      <c r="H732" s="3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  <c r="JD732" s="17"/>
      <c r="JE732" s="17"/>
      <c r="JF732" s="17"/>
      <c r="JG732" s="17"/>
      <c r="JH732" s="17"/>
      <c r="JI732" s="17"/>
      <c r="JJ732" s="17"/>
      <c r="JK732" s="17"/>
      <c r="JL732" s="17"/>
      <c r="JM732" s="17"/>
      <c r="JN732" s="17"/>
      <c r="JO732" s="17"/>
      <c r="JP732" s="17"/>
      <c r="JQ732" s="17"/>
      <c r="JR732" s="17"/>
      <c r="JS732" s="17"/>
      <c r="JT732" s="17"/>
      <c r="JU732" s="17"/>
      <c r="JV732" s="17"/>
    </row>
    <row r="733" spans="1:282" x14ac:dyDescent="0.3">
      <c r="A733" s="17"/>
      <c r="B733" s="17"/>
      <c r="C733" s="17"/>
      <c r="D733" s="35"/>
      <c r="E733" s="17"/>
      <c r="F733" s="32"/>
      <c r="G733" s="17"/>
      <c r="H733" s="3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  <c r="JD733" s="17"/>
      <c r="JE733" s="17"/>
      <c r="JF733" s="17"/>
      <c r="JG733" s="17"/>
      <c r="JH733" s="17"/>
      <c r="JI733" s="17"/>
      <c r="JJ733" s="17"/>
      <c r="JK733" s="17"/>
      <c r="JL733" s="17"/>
      <c r="JM733" s="17"/>
      <c r="JN733" s="17"/>
      <c r="JO733" s="17"/>
      <c r="JP733" s="17"/>
      <c r="JQ733" s="17"/>
      <c r="JR733" s="17"/>
      <c r="JS733" s="17"/>
      <c r="JT733" s="17"/>
      <c r="JU733" s="17"/>
      <c r="JV733" s="17"/>
    </row>
    <row r="734" spans="1:282" x14ac:dyDescent="0.3">
      <c r="A734" s="17"/>
      <c r="B734" s="17"/>
      <c r="C734" s="17"/>
      <c r="D734" s="35"/>
      <c r="E734" s="17"/>
      <c r="F734" s="32"/>
      <c r="G734" s="17"/>
      <c r="H734" s="3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  <c r="JD734" s="17"/>
      <c r="JE734" s="17"/>
      <c r="JF734" s="17"/>
      <c r="JG734" s="17"/>
      <c r="JH734" s="17"/>
      <c r="JI734" s="17"/>
      <c r="JJ734" s="17"/>
      <c r="JK734" s="17"/>
      <c r="JL734" s="17"/>
      <c r="JM734" s="17"/>
      <c r="JN734" s="17"/>
      <c r="JO734" s="17"/>
      <c r="JP734" s="17"/>
      <c r="JQ734" s="17"/>
      <c r="JR734" s="17"/>
      <c r="JS734" s="17"/>
      <c r="JT734" s="17"/>
      <c r="JU734" s="17"/>
      <c r="JV734" s="17"/>
    </row>
    <row r="735" spans="1:282" x14ac:dyDescent="0.3">
      <c r="A735" s="17"/>
      <c r="B735" s="17"/>
      <c r="C735" s="17"/>
      <c r="D735" s="35"/>
      <c r="E735" s="17"/>
      <c r="F735" s="32"/>
      <c r="G735" s="17"/>
      <c r="H735" s="3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  <c r="JD735" s="17"/>
      <c r="JE735" s="17"/>
      <c r="JF735" s="17"/>
      <c r="JG735" s="17"/>
      <c r="JH735" s="17"/>
      <c r="JI735" s="17"/>
      <c r="JJ735" s="17"/>
      <c r="JK735" s="17"/>
      <c r="JL735" s="17"/>
      <c r="JM735" s="17"/>
      <c r="JN735" s="17"/>
      <c r="JO735" s="17"/>
      <c r="JP735" s="17"/>
      <c r="JQ735" s="17"/>
      <c r="JR735" s="17"/>
      <c r="JS735" s="17"/>
      <c r="JT735" s="17"/>
      <c r="JU735" s="17"/>
      <c r="JV735" s="17"/>
    </row>
    <row r="736" spans="1:282" x14ac:dyDescent="0.3">
      <c r="A736" s="17"/>
      <c r="B736" s="17"/>
      <c r="C736" s="17"/>
      <c r="D736" s="35"/>
      <c r="E736" s="17"/>
      <c r="F736" s="32"/>
      <c r="G736" s="17"/>
      <c r="H736" s="3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  <c r="JD736" s="17"/>
      <c r="JE736" s="17"/>
      <c r="JF736" s="17"/>
      <c r="JG736" s="17"/>
      <c r="JH736" s="17"/>
      <c r="JI736" s="17"/>
      <c r="JJ736" s="17"/>
      <c r="JK736" s="17"/>
      <c r="JL736" s="17"/>
      <c r="JM736" s="17"/>
      <c r="JN736" s="17"/>
      <c r="JO736" s="17"/>
      <c r="JP736" s="17"/>
      <c r="JQ736" s="17"/>
      <c r="JR736" s="17"/>
      <c r="JS736" s="17"/>
      <c r="JT736" s="17"/>
      <c r="JU736" s="17"/>
      <c r="JV736" s="17"/>
    </row>
    <row r="737" spans="1:282" x14ac:dyDescent="0.3">
      <c r="A737" s="17"/>
      <c r="B737" s="17"/>
      <c r="C737" s="17"/>
      <c r="D737" s="35"/>
      <c r="E737" s="17"/>
      <c r="F737" s="32"/>
      <c r="G737" s="17"/>
      <c r="H737" s="3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  <c r="JD737" s="17"/>
      <c r="JE737" s="17"/>
      <c r="JF737" s="17"/>
      <c r="JG737" s="17"/>
      <c r="JH737" s="17"/>
      <c r="JI737" s="17"/>
      <c r="JJ737" s="17"/>
      <c r="JK737" s="17"/>
      <c r="JL737" s="17"/>
      <c r="JM737" s="17"/>
      <c r="JN737" s="17"/>
      <c r="JO737" s="17"/>
      <c r="JP737" s="17"/>
      <c r="JQ737" s="17"/>
      <c r="JR737" s="17"/>
      <c r="JS737" s="17"/>
      <c r="JT737" s="17"/>
      <c r="JU737" s="17"/>
      <c r="JV737" s="17"/>
    </row>
    <row r="738" spans="1:282" x14ac:dyDescent="0.3">
      <c r="A738" s="17"/>
      <c r="B738" s="17"/>
      <c r="C738" s="17"/>
      <c r="D738" s="35"/>
      <c r="E738" s="17"/>
      <c r="F738" s="32"/>
      <c r="G738" s="17"/>
      <c r="H738" s="3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  <c r="JD738" s="17"/>
      <c r="JE738" s="17"/>
      <c r="JF738" s="17"/>
      <c r="JG738" s="17"/>
      <c r="JH738" s="17"/>
      <c r="JI738" s="17"/>
      <c r="JJ738" s="17"/>
      <c r="JK738" s="17"/>
      <c r="JL738" s="17"/>
      <c r="JM738" s="17"/>
      <c r="JN738" s="17"/>
      <c r="JO738" s="17"/>
      <c r="JP738" s="17"/>
      <c r="JQ738" s="17"/>
      <c r="JR738" s="17"/>
      <c r="JS738" s="17"/>
      <c r="JT738" s="17"/>
      <c r="JU738" s="17"/>
      <c r="JV738" s="17"/>
    </row>
    <row r="739" spans="1:282" x14ac:dyDescent="0.3">
      <c r="A739" s="17"/>
      <c r="B739" s="17"/>
      <c r="C739" s="17"/>
      <c r="D739" s="35"/>
      <c r="E739" s="17"/>
      <c r="F739" s="32"/>
      <c r="G739" s="17"/>
      <c r="H739" s="3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  <c r="JD739" s="17"/>
      <c r="JE739" s="17"/>
      <c r="JF739" s="17"/>
      <c r="JG739" s="17"/>
      <c r="JH739" s="17"/>
      <c r="JI739" s="17"/>
      <c r="JJ739" s="17"/>
      <c r="JK739" s="17"/>
      <c r="JL739" s="17"/>
      <c r="JM739" s="17"/>
      <c r="JN739" s="17"/>
      <c r="JO739" s="17"/>
      <c r="JP739" s="17"/>
      <c r="JQ739" s="17"/>
      <c r="JR739" s="17"/>
      <c r="JS739" s="17"/>
      <c r="JT739" s="17"/>
      <c r="JU739" s="17"/>
      <c r="JV739" s="17"/>
    </row>
    <row r="740" spans="1:282" x14ac:dyDescent="0.3">
      <c r="A740" s="17"/>
      <c r="B740" s="17"/>
      <c r="C740" s="17"/>
      <c r="D740" s="35"/>
      <c r="E740" s="17"/>
      <c r="F740" s="32"/>
      <c r="G740" s="17"/>
      <c r="H740" s="3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  <c r="JD740" s="17"/>
      <c r="JE740" s="17"/>
      <c r="JF740" s="17"/>
      <c r="JG740" s="17"/>
      <c r="JH740" s="17"/>
      <c r="JI740" s="17"/>
      <c r="JJ740" s="17"/>
      <c r="JK740" s="17"/>
      <c r="JL740" s="17"/>
      <c r="JM740" s="17"/>
      <c r="JN740" s="17"/>
      <c r="JO740" s="17"/>
      <c r="JP740" s="17"/>
      <c r="JQ740" s="17"/>
      <c r="JR740" s="17"/>
      <c r="JS740" s="17"/>
      <c r="JT740" s="17"/>
      <c r="JU740" s="17"/>
      <c r="JV740" s="17"/>
    </row>
    <row r="741" spans="1:282" x14ac:dyDescent="0.3">
      <c r="A741" s="17"/>
      <c r="B741" s="17"/>
      <c r="C741" s="17"/>
      <c r="D741" s="35"/>
      <c r="E741" s="17"/>
      <c r="F741" s="32"/>
      <c r="G741" s="17"/>
      <c r="H741" s="3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  <c r="JD741" s="17"/>
      <c r="JE741" s="17"/>
      <c r="JF741" s="17"/>
      <c r="JG741" s="17"/>
      <c r="JH741" s="17"/>
      <c r="JI741" s="17"/>
      <c r="JJ741" s="17"/>
      <c r="JK741" s="17"/>
      <c r="JL741" s="17"/>
      <c r="JM741" s="17"/>
      <c r="JN741" s="17"/>
      <c r="JO741" s="17"/>
      <c r="JP741" s="17"/>
      <c r="JQ741" s="17"/>
      <c r="JR741" s="17"/>
      <c r="JS741" s="17"/>
      <c r="JT741" s="17"/>
      <c r="JU741" s="17"/>
      <c r="JV741" s="17"/>
    </row>
    <row r="742" spans="1:282" x14ac:dyDescent="0.3">
      <c r="A742" s="17"/>
      <c r="B742" s="17"/>
      <c r="C742" s="17"/>
      <c r="D742" s="35"/>
      <c r="E742" s="17"/>
      <c r="F742" s="32"/>
      <c r="G742" s="17"/>
      <c r="H742" s="3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  <c r="JD742" s="17"/>
      <c r="JE742" s="17"/>
      <c r="JF742" s="17"/>
      <c r="JG742" s="17"/>
      <c r="JH742" s="17"/>
      <c r="JI742" s="17"/>
      <c r="JJ742" s="17"/>
      <c r="JK742" s="17"/>
      <c r="JL742" s="17"/>
      <c r="JM742" s="17"/>
      <c r="JN742" s="17"/>
      <c r="JO742" s="17"/>
      <c r="JP742" s="17"/>
      <c r="JQ742" s="17"/>
      <c r="JR742" s="17"/>
      <c r="JS742" s="17"/>
      <c r="JT742" s="17"/>
      <c r="JU742" s="17"/>
      <c r="JV742" s="17"/>
    </row>
    <row r="743" spans="1:282" x14ac:dyDescent="0.3">
      <c r="A743" s="17"/>
      <c r="B743" s="17"/>
      <c r="C743" s="17"/>
      <c r="D743" s="35"/>
      <c r="E743" s="17"/>
      <c r="F743" s="32"/>
      <c r="G743" s="17"/>
      <c r="H743" s="3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  <c r="JD743" s="17"/>
      <c r="JE743" s="17"/>
      <c r="JF743" s="17"/>
      <c r="JG743" s="17"/>
      <c r="JH743" s="17"/>
      <c r="JI743" s="17"/>
      <c r="JJ743" s="17"/>
      <c r="JK743" s="17"/>
      <c r="JL743" s="17"/>
      <c r="JM743" s="17"/>
      <c r="JN743" s="17"/>
      <c r="JO743" s="17"/>
      <c r="JP743" s="17"/>
      <c r="JQ743" s="17"/>
      <c r="JR743" s="17"/>
      <c r="JS743" s="17"/>
      <c r="JT743" s="17"/>
      <c r="JU743" s="17"/>
      <c r="JV743" s="17"/>
    </row>
    <row r="744" spans="1:282" x14ac:dyDescent="0.3">
      <c r="A744" s="17"/>
      <c r="B744" s="17"/>
      <c r="C744" s="17"/>
      <c r="D744" s="35"/>
      <c r="E744" s="17"/>
      <c r="F744" s="32"/>
      <c r="G744" s="17"/>
      <c r="H744" s="3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  <c r="JD744" s="17"/>
      <c r="JE744" s="17"/>
      <c r="JF744" s="17"/>
      <c r="JG744" s="17"/>
      <c r="JH744" s="17"/>
      <c r="JI744" s="17"/>
      <c r="JJ744" s="17"/>
      <c r="JK744" s="17"/>
      <c r="JL744" s="17"/>
      <c r="JM744" s="17"/>
      <c r="JN744" s="17"/>
      <c r="JO744" s="17"/>
      <c r="JP744" s="17"/>
      <c r="JQ744" s="17"/>
      <c r="JR744" s="17"/>
      <c r="JS744" s="17"/>
      <c r="JT744" s="17"/>
      <c r="JU744" s="17"/>
      <c r="JV744" s="17"/>
    </row>
    <row r="745" spans="1:282" x14ac:dyDescent="0.3">
      <c r="A745" s="17"/>
      <c r="B745" s="17"/>
      <c r="C745" s="17"/>
      <c r="D745" s="35"/>
      <c r="E745" s="17"/>
      <c r="F745" s="32"/>
      <c r="G745" s="17"/>
      <c r="H745" s="3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  <c r="JD745" s="17"/>
      <c r="JE745" s="17"/>
      <c r="JF745" s="17"/>
      <c r="JG745" s="17"/>
      <c r="JH745" s="17"/>
      <c r="JI745" s="17"/>
      <c r="JJ745" s="17"/>
      <c r="JK745" s="17"/>
      <c r="JL745" s="17"/>
      <c r="JM745" s="17"/>
      <c r="JN745" s="17"/>
      <c r="JO745" s="17"/>
      <c r="JP745" s="17"/>
      <c r="JQ745" s="17"/>
      <c r="JR745" s="17"/>
      <c r="JS745" s="17"/>
      <c r="JT745" s="17"/>
      <c r="JU745" s="17"/>
      <c r="JV745" s="17"/>
    </row>
    <row r="746" spans="1:282" x14ac:dyDescent="0.3">
      <c r="A746" s="17"/>
      <c r="B746" s="17"/>
      <c r="C746" s="17"/>
      <c r="D746" s="35"/>
      <c r="E746" s="17"/>
      <c r="F746" s="32"/>
      <c r="G746" s="17"/>
      <c r="H746" s="3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  <c r="JD746" s="17"/>
      <c r="JE746" s="17"/>
      <c r="JF746" s="17"/>
      <c r="JG746" s="17"/>
      <c r="JH746" s="17"/>
      <c r="JI746" s="17"/>
      <c r="JJ746" s="17"/>
      <c r="JK746" s="17"/>
      <c r="JL746" s="17"/>
      <c r="JM746" s="17"/>
      <c r="JN746" s="17"/>
      <c r="JO746" s="17"/>
      <c r="JP746" s="17"/>
      <c r="JQ746" s="17"/>
      <c r="JR746" s="17"/>
      <c r="JS746" s="17"/>
      <c r="JT746" s="17"/>
      <c r="JU746" s="17"/>
      <c r="JV746" s="17"/>
    </row>
    <row r="747" spans="1:282" x14ac:dyDescent="0.3">
      <c r="A747" s="17"/>
      <c r="B747" s="17"/>
      <c r="C747" s="17"/>
      <c r="D747" s="35"/>
      <c r="E747" s="17"/>
      <c r="F747" s="32"/>
      <c r="G747" s="17"/>
      <c r="H747" s="3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  <c r="JD747" s="17"/>
      <c r="JE747" s="17"/>
      <c r="JF747" s="17"/>
      <c r="JG747" s="17"/>
      <c r="JH747" s="17"/>
      <c r="JI747" s="17"/>
      <c r="JJ747" s="17"/>
      <c r="JK747" s="17"/>
      <c r="JL747" s="17"/>
      <c r="JM747" s="17"/>
      <c r="JN747" s="17"/>
      <c r="JO747" s="17"/>
      <c r="JP747" s="17"/>
      <c r="JQ747" s="17"/>
      <c r="JR747" s="17"/>
      <c r="JS747" s="17"/>
      <c r="JT747" s="17"/>
      <c r="JU747" s="17"/>
      <c r="JV747" s="17"/>
    </row>
    <row r="748" spans="1:282" x14ac:dyDescent="0.3">
      <c r="A748" s="17"/>
      <c r="B748" s="17"/>
      <c r="C748" s="17"/>
      <c r="D748" s="35"/>
      <c r="E748" s="17"/>
      <c r="F748" s="32"/>
      <c r="G748" s="17"/>
      <c r="H748" s="3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  <c r="JD748" s="17"/>
      <c r="JE748" s="17"/>
      <c r="JF748" s="17"/>
      <c r="JG748" s="17"/>
      <c r="JH748" s="17"/>
      <c r="JI748" s="17"/>
      <c r="JJ748" s="17"/>
      <c r="JK748" s="17"/>
      <c r="JL748" s="17"/>
      <c r="JM748" s="17"/>
      <c r="JN748" s="17"/>
      <c r="JO748" s="17"/>
      <c r="JP748" s="17"/>
      <c r="JQ748" s="17"/>
      <c r="JR748" s="17"/>
      <c r="JS748" s="17"/>
      <c r="JT748" s="17"/>
      <c r="JU748" s="17"/>
      <c r="JV748" s="17"/>
    </row>
    <row r="749" spans="1:282" x14ac:dyDescent="0.3">
      <c r="A749" s="17"/>
      <c r="B749" s="17"/>
      <c r="C749" s="17"/>
      <c r="D749" s="35"/>
      <c r="E749" s="17"/>
      <c r="F749" s="32"/>
      <c r="G749" s="17"/>
      <c r="H749" s="3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  <c r="JD749" s="17"/>
      <c r="JE749" s="17"/>
      <c r="JF749" s="17"/>
      <c r="JG749" s="17"/>
      <c r="JH749" s="17"/>
      <c r="JI749" s="17"/>
      <c r="JJ749" s="17"/>
      <c r="JK749" s="17"/>
      <c r="JL749" s="17"/>
      <c r="JM749" s="17"/>
      <c r="JN749" s="17"/>
      <c r="JO749" s="17"/>
      <c r="JP749" s="17"/>
      <c r="JQ749" s="17"/>
      <c r="JR749" s="17"/>
      <c r="JS749" s="17"/>
      <c r="JT749" s="17"/>
      <c r="JU749" s="17"/>
      <c r="JV749" s="17"/>
    </row>
    <row r="750" spans="1:282" x14ac:dyDescent="0.3">
      <c r="A750" s="17"/>
      <c r="B750" s="17"/>
      <c r="C750" s="17"/>
      <c r="D750" s="35"/>
      <c r="E750" s="17"/>
      <c r="F750" s="32"/>
      <c r="G750" s="17"/>
      <c r="H750" s="3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  <c r="JD750" s="17"/>
      <c r="JE750" s="17"/>
      <c r="JF750" s="17"/>
      <c r="JG750" s="17"/>
      <c r="JH750" s="17"/>
      <c r="JI750" s="17"/>
      <c r="JJ750" s="17"/>
      <c r="JK750" s="17"/>
      <c r="JL750" s="17"/>
      <c r="JM750" s="17"/>
      <c r="JN750" s="17"/>
      <c r="JO750" s="17"/>
      <c r="JP750" s="17"/>
      <c r="JQ750" s="17"/>
      <c r="JR750" s="17"/>
      <c r="JS750" s="17"/>
      <c r="JT750" s="17"/>
      <c r="JU750" s="17"/>
      <c r="JV750" s="17"/>
    </row>
    <row r="751" spans="1:282" x14ac:dyDescent="0.3">
      <c r="A751" s="17"/>
      <c r="B751" s="17"/>
      <c r="C751" s="17"/>
      <c r="D751" s="35"/>
      <c r="E751" s="17"/>
      <c r="F751" s="32"/>
      <c r="G751" s="17"/>
      <c r="H751" s="3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  <c r="JD751" s="17"/>
      <c r="JE751" s="17"/>
      <c r="JF751" s="17"/>
      <c r="JG751" s="17"/>
      <c r="JH751" s="17"/>
      <c r="JI751" s="17"/>
      <c r="JJ751" s="17"/>
      <c r="JK751" s="17"/>
      <c r="JL751" s="17"/>
      <c r="JM751" s="17"/>
      <c r="JN751" s="17"/>
      <c r="JO751" s="17"/>
      <c r="JP751" s="17"/>
      <c r="JQ751" s="17"/>
      <c r="JR751" s="17"/>
      <c r="JS751" s="17"/>
      <c r="JT751" s="17"/>
      <c r="JU751" s="17"/>
      <c r="JV751" s="17"/>
    </row>
    <row r="752" spans="1:282" x14ac:dyDescent="0.3">
      <c r="A752" s="17"/>
      <c r="B752" s="17"/>
      <c r="C752" s="17"/>
      <c r="D752" s="35"/>
      <c r="E752" s="17"/>
      <c r="F752" s="32"/>
      <c r="G752" s="17"/>
      <c r="H752" s="3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  <c r="JD752" s="17"/>
      <c r="JE752" s="17"/>
      <c r="JF752" s="17"/>
      <c r="JG752" s="17"/>
      <c r="JH752" s="17"/>
      <c r="JI752" s="17"/>
      <c r="JJ752" s="17"/>
      <c r="JK752" s="17"/>
      <c r="JL752" s="17"/>
      <c r="JM752" s="17"/>
      <c r="JN752" s="17"/>
      <c r="JO752" s="17"/>
      <c r="JP752" s="17"/>
      <c r="JQ752" s="17"/>
      <c r="JR752" s="17"/>
      <c r="JS752" s="17"/>
      <c r="JT752" s="17"/>
      <c r="JU752" s="17"/>
      <c r="JV752" s="17"/>
    </row>
    <row r="753" spans="1:282" x14ac:dyDescent="0.3">
      <c r="A753" s="17"/>
      <c r="B753" s="17"/>
      <c r="C753" s="17"/>
      <c r="D753" s="35"/>
      <c r="E753" s="17"/>
      <c r="F753" s="32"/>
      <c r="G753" s="17"/>
      <c r="H753" s="3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  <c r="JD753" s="17"/>
      <c r="JE753" s="17"/>
      <c r="JF753" s="17"/>
      <c r="JG753" s="17"/>
      <c r="JH753" s="17"/>
      <c r="JI753" s="17"/>
      <c r="JJ753" s="17"/>
      <c r="JK753" s="17"/>
      <c r="JL753" s="17"/>
      <c r="JM753" s="17"/>
      <c r="JN753" s="17"/>
      <c r="JO753" s="17"/>
      <c r="JP753" s="17"/>
      <c r="JQ753" s="17"/>
      <c r="JR753" s="17"/>
      <c r="JS753" s="17"/>
      <c r="JT753" s="17"/>
      <c r="JU753" s="17"/>
      <c r="JV753" s="17"/>
    </row>
    <row r="754" spans="1:282" x14ac:dyDescent="0.3">
      <c r="A754" s="17"/>
      <c r="B754" s="17"/>
      <c r="C754" s="17"/>
      <c r="D754" s="35"/>
      <c r="E754" s="17"/>
      <c r="F754" s="32"/>
      <c r="G754" s="17"/>
      <c r="H754" s="3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  <c r="JD754" s="17"/>
      <c r="JE754" s="17"/>
      <c r="JF754" s="17"/>
      <c r="JG754" s="17"/>
      <c r="JH754" s="17"/>
      <c r="JI754" s="17"/>
      <c r="JJ754" s="17"/>
      <c r="JK754" s="17"/>
      <c r="JL754" s="17"/>
      <c r="JM754" s="17"/>
      <c r="JN754" s="17"/>
      <c r="JO754" s="17"/>
      <c r="JP754" s="17"/>
      <c r="JQ754" s="17"/>
      <c r="JR754" s="17"/>
      <c r="JS754" s="17"/>
      <c r="JT754" s="17"/>
      <c r="JU754" s="17"/>
      <c r="JV754" s="17"/>
    </row>
    <row r="755" spans="1:282" x14ac:dyDescent="0.3">
      <c r="A755" s="17"/>
      <c r="B755" s="17"/>
      <c r="C755" s="17"/>
      <c r="D755" s="35"/>
      <c r="E755" s="17"/>
      <c r="F755" s="32"/>
      <c r="G755" s="17"/>
      <c r="H755" s="3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  <c r="JD755" s="17"/>
      <c r="JE755" s="17"/>
      <c r="JF755" s="17"/>
      <c r="JG755" s="17"/>
      <c r="JH755" s="17"/>
      <c r="JI755" s="17"/>
      <c r="JJ755" s="17"/>
      <c r="JK755" s="17"/>
      <c r="JL755" s="17"/>
      <c r="JM755" s="17"/>
      <c r="JN755" s="17"/>
      <c r="JO755" s="17"/>
      <c r="JP755" s="17"/>
      <c r="JQ755" s="17"/>
      <c r="JR755" s="17"/>
      <c r="JS755" s="17"/>
      <c r="JT755" s="17"/>
      <c r="JU755" s="17"/>
      <c r="JV755" s="17"/>
    </row>
    <row r="756" spans="1:282" x14ac:dyDescent="0.3">
      <c r="A756" s="17"/>
      <c r="B756" s="17"/>
      <c r="C756" s="17"/>
      <c r="D756" s="35"/>
      <c r="E756" s="17"/>
      <c r="F756" s="32"/>
      <c r="G756" s="17"/>
      <c r="H756" s="3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  <c r="JD756" s="17"/>
      <c r="JE756" s="17"/>
      <c r="JF756" s="17"/>
      <c r="JG756" s="17"/>
      <c r="JH756" s="17"/>
      <c r="JI756" s="17"/>
      <c r="JJ756" s="17"/>
      <c r="JK756" s="17"/>
      <c r="JL756" s="17"/>
      <c r="JM756" s="17"/>
      <c r="JN756" s="17"/>
      <c r="JO756" s="17"/>
      <c r="JP756" s="17"/>
      <c r="JQ756" s="17"/>
      <c r="JR756" s="17"/>
      <c r="JS756" s="17"/>
      <c r="JT756" s="17"/>
      <c r="JU756" s="17"/>
      <c r="JV756" s="17"/>
    </row>
    <row r="757" spans="1:282" x14ac:dyDescent="0.3">
      <c r="A757" s="17"/>
      <c r="B757" s="17"/>
      <c r="C757" s="17"/>
      <c r="D757" s="35"/>
      <c r="E757" s="17"/>
      <c r="F757" s="32"/>
      <c r="G757" s="17"/>
      <c r="H757" s="3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  <c r="JD757" s="17"/>
      <c r="JE757" s="17"/>
      <c r="JF757" s="17"/>
      <c r="JG757" s="17"/>
      <c r="JH757" s="17"/>
      <c r="JI757" s="17"/>
      <c r="JJ757" s="17"/>
      <c r="JK757" s="17"/>
      <c r="JL757" s="17"/>
      <c r="JM757" s="17"/>
      <c r="JN757" s="17"/>
      <c r="JO757" s="17"/>
      <c r="JP757" s="17"/>
      <c r="JQ757" s="17"/>
      <c r="JR757" s="17"/>
      <c r="JS757" s="17"/>
      <c r="JT757" s="17"/>
      <c r="JU757" s="17"/>
      <c r="JV757" s="17"/>
    </row>
    <row r="758" spans="1:282" x14ac:dyDescent="0.3">
      <c r="A758" s="17"/>
      <c r="B758" s="17"/>
      <c r="C758" s="17"/>
      <c r="D758" s="35"/>
      <c r="E758" s="17"/>
      <c r="F758" s="32"/>
      <c r="G758" s="17"/>
      <c r="H758" s="3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  <c r="JD758" s="17"/>
      <c r="JE758" s="17"/>
      <c r="JF758" s="17"/>
      <c r="JG758" s="17"/>
      <c r="JH758" s="17"/>
      <c r="JI758" s="17"/>
      <c r="JJ758" s="17"/>
      <c r="JK758" s="17"/>
      <c r="JL758" s="17"/>
      <c r="JM758" s="17"/>
      <c r="JN758" s="17"/>
      <c r="JO758" s="17"/>
      <c r="JP758" s="17"/>
      <c r="JQ758" s="17"/>
      <c r="JR758" s="17"/>
      <c r="JS758" s="17"/>
      <c r="JT758" s="17"/>
      <c r="JU758" s="17"/>
      <c r="JV758" s="17"/>
    </row>
    <row r="759" spans="1:282" x14ac:dyDescent="0.3">
      <c r="A759" s="17"/>
      <c r="B759" s="17"/>
      <c r="C759" s="17"/>
      <c r="D759" s="35"/>
      <c r="E759" s="17"/>
      <c r="F759" s="32"/>
      <c r="G759" s="17"/>
      <c r="H759" s="3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  <c r="JD759" s="17"/>
      <c r="JE759" s="17"/>
      <c r="JF759" s="17"/>
      <c r="JG759" s="17"/>
      <c r="JH759" s="17"/>
      <c r="JI759" s="17"/>
      <c r="JJ759" s="17"/>
      <c r="JK759" s="17"/>
      <c r="JL759" s="17"/>
      <c r="JM759" s="17"/>
      <c r="JN759" s="17"/>
      <c r="JO759" s="17"/>
      <c r="JP759" s="17"/>
      <c r="JQ759" s="17"/>
      <c r="JR759" s="17"/>
      <c r="JS759" s="17"/>
      <c r="JT759" s="17"/>
      <c r="JU759" s="17"/>
      <c r="JV759" s="17"/>
    </row>
    <row r="760" spans="1:282" x14ac:dyDescent="0.3">
      <c r="A760" s="17"/>
      <c r="B760" s="17"/>
      <c r="C760" s="17"/>
      <c r="D760" s="35"/>
      <c r="E760" s="17"/>
      <c r="F760" s="32"/>
      <c r="G760" s="17"/>
      <c r="H760" s="3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  <c r="JD760" s="17"/>
      <c r="JE760" s="17"/>
      <c r="JF760" s="17"/>
      <c r="JG760" s="17"/>
      <c r="JH760" s="17"/>
      <c r="JI760" s="17"/>
      <c r="JJ760" s="17"/>
      <c r="JK760" s="17"/>
      <c r="JL760" s="17"/>
      <c r="JM760" s="17"/>
      <c r="JN760" s="17"/>
      <c r="JO760" s="17"/>
      <c r="JP760" s="17"/>
      <c r="JQ760" s="17"/>
      <c r="JR760" s="17"/>
      <c r="JS760" s="17"/>
      <c r="JT760" s="17"/>
      <c r="JU760" s="17"/>
      <c r="JV760" s="17"/>
    </row>
    <row r="761" spans="1:282" x14ac:dyDescent="0.3">
      <c r="A761" s="17"/>
      <c r="B761" s="17"/>
      <c r="C761" s="17"/>
      <c r="D761" s="35"/>
      <c r="E761" s="17"/>
      <c r="F761" s="32"/>
      <c r="G761" s="17"/>
      <c r="H761" s="3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  <c r="JD761" s="17"/>
      <c r="JE761" s="17"/>
      <c r="JF761" s="17"/>
      <c r="JG761" s="17"/>
      <c r="JH761" s="17"/>
      <c r="JI761" s="17"/>
      <c r="JJ761" s="17"/>
      <c r="JK761" s="17"/>
      <c r="JL761" s="17"/>
      <c r="JM761" s="17"/>
      <c r="JN761" s="17"/>
      <c r="JO761" s="17"/>
      <c r="JP761" s="17"/>
      <c r="JQ761" s="17"/>
      <c r="JR761" s="17"/>
      <c r="JS761" s="17"/>
      <c r="JT761" s="17"/>
      <c r="JU761" s="17"/>
      <c r="JV761" s="17"/>
    </row>
    <row r="762" spans="1:282" x14ac:dyDescent="0.3">
      <c r="A762" s="17"/>
      <c r="B762" s="17"/>
      <c r="C762" s="17"/>
      <c r="D762" s="35"/>
      <c r="E762" s="17"/>
      <c r="F762" s="32"/>
      <c r="G762" s="17"/>
      <c r="H762" s="3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  <c r="JD762" s="17"/>
      <c r="JE762" s="17"/>
      <c r="JF762" s="17"/>
      <c r="JG762" s="17"/>
      <c r="JH762" s="17"/>
      <c r="JI762" s="17"/>
      <c r="JJ762" s="17"/>
      <c r="JK762" s="17"/>
      <c r="JL762" s="17"/>
      <c r="JM762" s="17"/>
      <c r="JN762" s="17"/>
      <c r="JO762" s="17"/>
      <c r="JP762" s="17"/>
      <c r="JQ762" s="17"/>
      <c r="JR762" s="17"/>
      <c r="JS762" s="17"/>
      <c r="JT762" s="17"/>
      <c r="JU762" s="17"/>
      <c r="JV762" s="17"/>
    </row>
    <row r="763" spans="1:282" x14ac:dyDescent="0.3">
      <c r="A763" s="17"/>
      <c r="B763" s="17"/>
      <c r="C763" s="17"/>
      <c r="D763" s="35"/>
      <c r="E763" s="17"/>
      <c r="F763" s="32"/>
      <c r="G763" s="17"/>
      <c r="H763" s="3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  <c r="JD763" s="17"/>
      <c r="JE763" s="17"/>
      <c r="JF763" s="17"/>
      <c r="JG763" s="17"/>
      <c r="JH763" s="17"/>
      <c r="JI763" s="17"/>
      <c r="JJ763" s="17"/>
      <c r="JK763" s="17"/>
      <c r="JL763" s="17"/>
      <c r="JM763" s="17"/>
      <c r="JN763" s="17"/>
      <c r="JO763" s="17"/>
      <c r="JP763" s="17"/>
      <c r="JQ763" s="17"/>
      <c r="JR763" s="17"/>
      <c r="JS763" s="17"/>
      <c r="JT763" s="17"/>
      <c r="JU763" s="17"/>
      <c r="JV763" s="17"/>
    </row>
    <row r="764" spans="1:282" x14ac:dyDescent="0.3">
      <c r="A764" s="17"/>
      <c r="B764" s="17"/>
      <c r="C764" s="17"/>
      <c r="D764" s="35"/>
      <c r="E764" s="17"/>
      <c r="F764" s="32"/>
      <c r="G764" s="17"/>
      <c r="H764" s="3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  <c r="JD764" s="17"/>
      <c r="JE764" s="17"/>
      <c r="JF764" s="17"/>
      <c r="JG764" s="17"/>
      <c r="JH764" s="17"/>
      <c r="JI764" s="17"/>
      <c r="JJ764" s="17"/>
      <c r="JK764" s="17"/>
      <c r="JL764" s="17"/>
      <c r="JM764" s="17"/>
      <c r="JN764" s="17"/>
      <c r="JO764" s="17"/>
      <c r="JP764" s="17"/>
      <c r="JQ764" s="17"/>
      <c r="JR764" s="17"/>
      <c r="JS764" s="17"/>
      <c r="JT764" s="17"/>
      <c r="JU764" s="17"/>
      <c r="JV764" s="17"/>
    </row>
    <row r="765" spans="1:282" x14ac:dyDescent="0.3">
      <c r="A765" s="17"/>
      <c r="B765" s="17"/>
      <c r="C765" s="17"/>
      <c r="D765" s="35"/>
      <c r="E765" s="17"/>
      <c r="F765" s="32"/>
      <c r="G765" s="17"/>
      <c r="H765" s="3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  <c r="JD765" s="17"/>
      <c r="JE765" s="17"/>
      <c r="JF765" s="17"/>
      <c r="JG765" s="17"/>
      <c r="JH765" s="17"/>
      <c r="JI765" s="17"/>
      <c r="JJ765" s="17"/>
      <c r="JK765" s="17"/>
      <c r="JL765" s="17"/>
      <c r="JM765" s="17"/>
      <c r="JN765" s="17"/>
      <c r="JO765" s="17"/>
      <c r="JP765" s="17"/>
      <c r="JQ765" s="17"/>
      <c r="JR765" s="17"/>
      <c r="JS765" s="17"/>
      <c r="JT765" s="17"/>
      <c r="JU765" s="17"/>
      <c r="JV765" s="17"/>
    </row>
    <row r="766" spans="1:282" x14ac:dyDescent="0.3">
      <c r="A766" s="17"/>
      <c r="B766" s="17"/>
      <c r="C766" s="17"/>
      <c r="D766" s="35"/>
      <c r="E766" s="17"/>
      <c r="F766" s="32"/>
      <c r="G766" s="17"/>
      <c r="H766" s="3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  <c r="JD766" s="17"/>
      <c r="JE766" s="17"/>
      <c r="JF766" s="17"/>
      <c r="JG766" s="17"/>
      <c r="JH766" s="17"/>
      <c r="JI766" s="17"/>
      <c r="JJ766" s="17"/>
      <c r="JK766" s="17"/>
      <c r="JL766" s="17"/>
      <c r="JM766" s="17"/>
      <c r="JN766" s="17"/>
      <c r="JO766" s="17"/>
      <c r="JP766" s="17"/>
      <c r="JQ766" s="17"/>
      <c r="JR766" s="17"/>
      <c r="JS766" s="17"/>
      <c r="JT766" s="17"/>
      <c r="JU766" s="17"/>
      <c r="JV766" s="17"/>
    </row>
    <row r="767" spans="1:282" x14ac:dyDescent="0.3">
      <c r="A767" s="17"/>
      <c r="B767" s="17"/>
      <c r="C767" s="17"/>
      <c r="D767" s="35"/>
      <c r="E767" s="17"/>
      <c r="F767" s="32"/>
      <c r="G767" s="17"/>
      <c r="H767" s="3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  <c r="JD767" s="17"/>
      <c r="JE767" s="17"/>
      <c r="JF767" s="17"/>
      <c r="JG767" s="17"/>
      <c r="JH767" s="17"/>
      <c r="JI767" s="17"/>
      <c r="JJ767" s="17"/>
      <c r="JK767" s="17"/>
      <c r="JL767" s="17"/>
      <c r="JM767" s="17"/>
      <c r="JN767" s="17"/>
      <c r="JO767" s="17"/>
      <c r="JP767" s="17"/>
      <c r="JQ767" s="17"/>
      <c r="JR767" s="17"/>
      <c r="JS767" s="17"/>
      <c r="JT767" s="17"/>
      <c r="JU767" s="17"/>
      <c r="JV767" s="17"/>
    </row>
    <row r="768" spans="1:282" x14ac:dyDescent="0.3">
      <c r="A768" s="17"/>
      <c r="B768" s="17"/>
      <c r="C768" s="17"/>
      <c r="D768" s="35"/>
      <c r="E768" s="17"/>
      <c r="F768" s="32"/>
      <c r="G768" s="17"/>
      <c r="H768" s="3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  <c r="JD768" s="17"/>
      <c r="JE768" s="17"/>
      <c r="JF768" s="17"/>
      <c r="JG768" s="17"/>
      <c r="JH768" s="17"/>
      <c r="JI768" s="17"/>
      <c r="JJ768" s="17"/>
      <c r="JK768" s="17"/>
      <c r="JL768" s="17"/>
      <c r="JM768" s="17"/>
      <c r="JN768" s="17"/>
      <c r="JO768" s="17"/>
      <c r="JP768" s="17"/>
      <c r="JQ768" s="17"/>
      <c r="JR768" s="17"/>
      <c r="JS768" s="17"/>
      <c r="JT768" s="17"/>
      <c r="JU768" s="17"/>
      <c r="JV768" s="17"/>
    </row>
    <row r="769" spans="1:282" x14ac:dyDescent="0.3">
      <c r="A769" s="17"/>
      <c r="B769" s="17"/>
      <c r="C769" s="17"/>
      <c r="D769" s="35"/>
      <c r="E769" s="17"/>
      <c r="F769" s="32"/>
      <c r="G769" s="17"/>
      <c r="H769" s="3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  <c r="JD769" s="17"/>
      <c r="JE769" s="17"/>
      <c r="JF769" s="17"/>
      <c r="JG769" s="17"/>
      <c r="JH769" s="17"/>
      <c r="JI769" s="17"/>
      <c r="JJ769" s="17"/>
      <c r="JK769" s="17"/>
      <c r="JL769" s="17"/>
      <c r="JM769" s="17"/>
      <c r="JN769" s="17"/>
      <c r="JO769" s="17"/>
      <c r="JP769" s="17"/>
      <c r="JQ769" s="17"/>
      <c r="JR769" s="17"/>
      <c r="JS769" s="17"/>
      <c r="JT769" s="17"/>
      <c r="JU769" s="17"/>
      <c r="JV769" s="17"/>
    </row>
    <row r="770" spans="1:282" x14ac:dyDescent="0.3">
      <c r="A770" s="17"/>
      <c r="B770" s="17"/>
      <c r="C770" s="17"/>
      <c r="D770" s="35"/>
      <c r="E770" s="17"/>
      <c r="F770" s="32"/>
      <c r="G770" s="17"/>
      <c r="H770" s="3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  <c r="JD770" s="17"/>
      <c r="JE770" s="17"/>
      <c r="JF770" s="17"/>
      <c r="JG770" s="17"/>
      <c r="JH770" s="17"/>
      <c r="JI770" s="17"/>
      <c r="JJ770" s="17"/>
      <c r="JK770" s="17"/>
      <c r="JL770" s="17"/>
      <c r="JM770" s="17"/>
      <c r="JN770" s="17"/>
      <c r="JO770" s="17"/>
      <c r="JP770" s="17"/>
      <c r="JQ770" s="17"/>
      <c r="JR770" s="17"/>
      <c r="JS770" s="17"/>
      <c r="JT770" s="17"/>
      <c r="JU770" s="17"/>
      <c r="JV770" s="17"/>
    </row>
    <row r="771" spans="1:282" x14ac:dyDescent="0.3">
      <c r="A771" s="17"/>
      <c r="B771" s="17"/>
      <c r="C771" s="17"/>
      <c r="D771" s="35"/>
      <c r="E771" s="17"/>
      <c r="F771" s="32"/>
      <c r="G771" s="17"/>
      <c r="H771" s="3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  <c r="JD771" s="17"/>
      <c r="JE771" s="17"/>
      <c r="JF771" s="17"/>
      <c r="JG771" s="17"/>
      <c r="JH771" s="17"/>
      <c r="JI771" s="17"/>
      <c r="JJ771" s="17"/>
      <c r="JK771" s="17"/>
      <c r="JL771" s="17"/>
      <c r="JM771" s="17"/>
      <c r="JN771" s="17"/>
      <c r="JO771" s="17"/>
      <c r="JP771" s="17"/>
      <c r="JQ771" s="17"/>
      <c r="JR771" s="17"/>
      <c r="JS771" s="17"/>
      <c r="JT771" s="17"/>
      <c r="JU771" s="17"/>
      <c r="JV771" s="17"/>
    </row>
    <row r="772" spans="1:282" x14ac:dyDescent="0.3">
      <c r="A772" s="17"/>
      <c r="B772" s="17"/>
      <c r="C772" s="17"/>
      <c r="D772" s="35"/>
      <c r="E772" s="17"/>
      <c r="F772" s="32"/>
      <c r="G772" s="17"/>
      <c r="H772" s="3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  <c r="JD772" s="17"/>
      <c r="JE772" s="17"/>
      <c r="JF772" s="17"/>
      <c r="JG772" s="17"/>
      <c r="JH772" s="17"/>
      <c r="JI772" s="17"/>
      <c r="JJ772" s="17"/>
      <c r="JK772" s="17"/>
      <c r="JL772" s="17"/>
      <c r="JM772" s="17"/>
      <c r="JN772" s="17"/>
      <c r="JO772" s="17"/>
      <c r="JP772" s="17"/>
      <c r="JQ772" s="17"/>
      <c r="JR772" s="17"/>
      <c r="JS772" s="17"/>
      <c r="JT772" s="17"/>
      <c r="JU772" s="17"/>
      <c r="JV772" s="17"/>
    </row>
    <row r="773" spans="1:282" x14ac:dyDescent="0.3">
      <c r="A773" s="17"/>
      <c r="B773" s="17"/>
      <c r="C773" s="17"/>
      <c r="D773" s="35"/>
      <c r="E773" s="17"/>
      <c r="F773" s="32"/>
      <c r="G773" s="17"/>
      <c r="H773" s="3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  <c r="JD773" s="17"/>
      <c r="JE773" s="17"/>
      <c r="JF773" s="17"/>
      <c r="JG773" s="17"/>
      <c r="JH773" s="17"/>
      <c r="JI773" s="17"/>
      <c r="JJ773" s="17"/>
      <c r="JK773" s="17"/>
      <c r="JL773" s="17"/>
      <c r="JM773" s="17"/>
      <c r="JN773" s="17"/>
      <c r="JO773" s="17"/>
      <c r="JP773" s="17"/>
      <c r="JQ773" s="17"/>
      <c r="JR773" s="17"/>
      <c r="JS773" s="17"/>
      <c r="JT773" s="17"/>
      <c r="JU773" s="17"/>
      <c r="JV773" s="17"/>
    </row>
    <row r="774" spans="1:282" x14ac:dyDescent="0.3">
      <c r="A774" s="17"/>
      <c r="B774" s="17"/>
      <c r="C774" s="17"/>
      <c r="D774" s="35"/>
      <c r="E774" s="17"/>
      <c r="F774" s="32"/>
      <c r="G774" s="17"/>
      <c r="H774" s="3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  <c r="JD774" s="17"/>
      <c r="JE774" s="17"/>
      <c r="JF774" s="17"/>
      <c r="JG774" s="17"/>
      <c r="JH774" s="17"/>
      <c r="JI774" s="17"/>
      <c r="JJ774" s="17"/>
      <c r="JK774" s="17"/>
      <c r="JL774" s="17"/>
      <c r="JM774" s="17"/>
      <c r="JN774" s="17"/>
      <c r="JO774" s="17"/>
      <c r="JP774" s="17"/>
      <c r="JQ774" s="17"/>
      <c r="JR774" s="17"/>
      <c r="JS774" s="17"/>
      <c r="JT774" s="17"/>
      <c r="JU774" s="17"/>
      <c r="JV774" s="17"/>
    </row>
    <row r="775" spans="1:282" x14ac:dyDescent="0.3">
      <c r="A775" s="17"/>
      <c r="B775" s="17"/>
      <c r="C775" s="17"/>
      <c r="D775" s="35"/>
      <c r="E775" s="17"/>
      <c r="F775" s="32"/>
      <c r="G775" s="17"/>
      <c r="H775" s="3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  <c r="JD775" s="17"/>
      <c r="JE775" s="17"/>
      <c r="JF775" s="17"/>
      <c r="JG775" s="17"/>
      <c r="JH775" s="17"/>
      <c r="JI775" s="17"/>
      <c r="JJ775" s="17"/>
      <c r="JK775" s="17"/>
      <c r="JL775" s="17"/>
      <c r="JM775" s="17"/>
      <c r="JN775" s="17"/>
      <c r="JO775" s="17"/>
      <c r="JP775" s="17"/>
      <c r="JQ775" s="17"/>
      <c r="JR775" s="17"/>
      <c r="JS775" s="17"/>
      <c r="JT775" s="17"/>
      <c r="JU775" s="17"/>
      <c r="JV775" s="17"/>
    </row>
    <row r="776" spans="1:282" x14ac:dyDescent="0.3">
      <c r="A776" s="17"/>
      <c r="B776" s="17"/>
      <c r="C776" s="17"/>
      <c r="D776" s="35"/>
      <c r="E776" s="17"/>
      <c r="F776" s="32"/>
      <c r="G776" s="17"/>
      <c r="H776" s="3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  <c r="JD776" s="17"/>
      <c r="JE776" s="17"/>
      <c r="JF776" s="17"/>
      <c r="JG776" s="17"/>
      <c r="JH776" s="17"/>
      <c r="JI776" s="17"/>
      <c r="JJ776" s="17"/>
      <c r="JK776" s="17"/>
      <c r="JL776" s="17"/>
      <c r="JM776" s="17"/>
      <c r="JN776" s="17"/>
      <c r="JO776" s="17"/>
      <c r="JP776" s="17"/>
      <c r="JQ776" s="17"/>
      <c r="JR776" s="17"/>
      <c r="JS776" s="17"/>
      <c r="JT776" s="17"/>
      <c r="JU776" s="17"/>
      <c r="JV776" s="17"/>
    </row>
    <row r="777" spans="1:282" x14ac:dyDescent="0.3">
      <c r="A777" s="17"/>
      <c r="B777" s="17"/>
      <c r="C777" s="17"/>
      <c r="D777" s="35"/>
      <c r="E777" s="17"/>
      <c r="F777" s="32"/>
      <c r="G777" s="17"/>
      <c r="H777" s="3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  <c r="JD777" s="17"/>
      <c r="JE777" s="17"/>
      <c r="JF777" s="17"/>
      <c r="JG777" s="17"/>
      <c r="JH777" s="17"/>
      <c r="JI777" s="17"/>
      <c r="JJ777" s="17"/>
      <c r="JK777" s="17"/>
      <c r="JL777" s="17"/>
      <c r="JM777" s="17"/>
      <c r="JN777" s="17"/>
      <c r="JO777" s="17"/>
      <c r="JP777" s="17"/>
      <c r="JQ777" s="17"/>
      <c r="JR777" s="17"/>
      <c r="JS777" s="17"/>
      <c r="JT777" s="17"/>
      <c r="JU777" s="17"/>
      <c r="JV777" s="17"/>
    </row>
    <row r="778" spans="1:282" x14ac:dyDescent="0.3">
      <c r="A778" s="17"/>
      <c r="B778" s="17"/>
      <c r="C778" s="17"/>
      <c r="D778" s="35"/>
      <c r="E778" s="17"/>
      <c r="F778" s="32"/>
      <c r="G778" s="17"/>
      <c r="H778" s="3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  <c r="JD778" s="17"/>
      <c r="JE778" s="17"/>
      <c r="JF778" s="17"/>
      <c r="JG778" s="17"/>
      <c r="JH778" s="17"/>
      <c r="JI778" s="17"/>
      <c r="JJ778" s="17"/>
      <c r="JK778" s="17"/>
      <c r="JL778" s="17"/>
      <c r="JM778" s="17"/>
      <c r="JN778" s="17"/>
      <c r="JO778" s="17"/>
      <c r="JP778" s="17"/>
      <c r="JQ778" s="17"/>
      <c r="JR778" s="17"/>
      <c r="JS778" s="17"/>
      <c r="JT778" s="17"/>
      <c r="JU778" s="17"/>
      <c r="JV778" s="17"/>
    </row>
    <row r="779" spans="1:282" x14ac:dyDescent="0.3">
      <c r="A779" s="17"/>
      <c r="B779" s="17"/>
      <c r="C779" s="17"/>
      <c r="D779" s="35"/>
      <c r="E779" s="17"/>
      <c r="F779" s="32"/>
      <c r="G779" s="17"/>
      <c r="H779" s="3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  <c r="JD779" s="17"/>
      <c r="JE779" s="17"/>
      <c r="JF779" s="17"/>
      <c r="JG779" s="17"/>
      <c r="JH779" s="17"/>
      <c r="JI779" s="17"/>
      <c r="JJ779" s="17"/>
      <c r="JK779" s="17"/>
      <c r="JL779" s="17"/>
      <c r="JM779" s="17"/>
      <c r="JN779" s="17"/>
      <c r="JO779" s="17"/>
      <c r="JP779" s="17"/>
      <c r="JQ779" s="17"/>
      <c r="JR779" s="17"/>
      <c r="JS779" s="17"/>
      <c r="JT779" s="17"/>
      <c r="JU779" s="17"/>
      <c r="JV779" s="17"/>
    </row>
    <row r="780" spans="1:282" x14ac:dyDescent="0.3">
      <c r="A780" s="17"/>
      <c r="B780" s="17"/>
      <c r="C780" s="17"/>
      <c r="D780" s="35"/>
      <c r="E780" s="17"/>
      <c r="F780" s="32"/>
      <c r="G780" s="17"/>
      <c r="H780" s="3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  <c r="JD780" s="17"/>
      <c r="JE780" s="17"/>
      <c r="JF780" s="17"/>
      <c r="JG780" s="17"/>
      <c r="JH780" s="17"/>
      <c r="JI780" s="17"/>
      <c r="JJ780" s="17"/>
      <c r="JK780" s="17"/>
      <c r="JL780" s="17"/>
      <c r="JM780" s="17"/>
      <c r="JN780" s="17"/>
      <c r="JO780" s="17"/>
      <c r="JP780" s="17"/>
      <c r="JQ780" s="17"/>
      <c r="JR780" s="17"/>
      <c r="JS780" s="17"/>
      <c r="JT780" s="17"/>
      <c r="JU780" s="17"/>
      <c r="JV780" s="17"/>
    </row>
    <row r="781" spans="1:282" x14ac:dyDescent="0.3">
      <c r="A781" s="17"/>
      <c r="B781" s="17"/>
      <c r="C781" s="17"/>
      <c r="D781" s="35"/>
      <c r="E781" s="17"/>
      <c r="F781" s="32"/>
      <c r="G781" s="17"/>
      <c r="H781" s="3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  <c r="JD781" s="17"/>
      <c r="JE781" s="17"/>
      <c r="JF781" s="17"/>
      <c r="JG781" s="17"/>
      <c r="JH781" s="17"/>
      <c r="JI781" s="17"/>
      <c r="JJ781" s="17"/>
      <c r="JK781" s="17"/>
      <c r="JL781" s="17"/>
      <c r="JM781" s="17"/>
      <c r="JN781" s="17"/>
      <c r="JO781" s="17"/>
      <c r="JP781" s="17"/>
      <c r="JQ781" s="17"/>
      <c r="JR781" s="17"/>
      <c r="JS781" s="17"/>
      <c r="JT781" s="17"/>
      <c r="JU781" s="17"/>
      <c r="JV781" s="17"/>
    </row>
    <row r="782" spans="1:282" x14ac:dyDescent="0.3">
      <c r="A782" s="17"/>
      <c r="B782" s="17"/>
      <c r="C782" s="17"/>
      <c r="D782" s="35"/>
      <c r="E782" s="17"/>
      <c r="F782" s="32"/>
      <c r="G782" s="17"/>
      <c r="H782" s="3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  <c r="JD782" s="17"/>
      <c r="JE782" s="17"/>
      <c r="JF782" s="17"/>
      <c r="JG782" s="17"/>
      <c r="JH782" s="17"/>
      <c r="JI782" s="17"/>
      <c r="JJ782" s="17"/>
      <c r="JK782" s="17"/>
      <c r="JL782" s="17"/>
      <c r="JM782" s="17"/>
      <c r="JN782" s="17"/>
      <c r="JO782" s="17"/>
      <c r="JP782" s="17"/>
      <c r="JQ782" s="17"/>
      <c r="JR782" s="17"/>
      <c r="JS782" s="17"/>
      <c r="JT782" s="17"/>
      <c r="JU782" s="17"/>
      <c r="JV782" s="17"/>
    </row>
    <row r="783" spans="1:282" x14ac:dyDescent="0.3">
      <c r="A783" s="17"/>
      <c r="B783" s="17"/>
      <c r="C783" s="17"/>
      <c r="D783" s="35"/>
      <c r="E783" s="17"/>
      <c r="F783" s="32"/>
      <c r="G783" s="17"/>
      <c r="H783" s="3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  <c r="JD783" s="17"/>
      <c r="JE783" s="17"/>
      <c r="JF783" s="17"/>
      <c r="JG783" s="17"/>
      <c r="JH783" s="17"/>
      <c r="JI783" s="17"/>
      <c r="JJ783" s="17"/>
      <c r="JK783" s="17"/>
      <c r="JL783" s="17"/>
      <c r="JM783" s="17"/>
      <c r="JN783" s="17"/>
      <c r="JO783" s="17"/>
      <c r="JP783" s="17"/>
      <c r="JQ783" s="17"/>
      <c r="JR783" s="17"/>
      <c r="JS783" s="17"/>
      <c r="JT783" s="17"/>
      <c r="JU783" s="17"/>
      <c r="JV783" s="17"/>
    </row>
    <row r="784" spans="1:282" x14ac:dyDescent="0.3">
      <c r="A784" s="17"/>
      <c r="B784" s="17"/>
      <c r="C784" s="17"/>
      <c r="D784" s="35"/>
      <c r="E784" s="17"/>
      <c r="F784" s="32"/>
      <c r="G784" s="17"/>
      <c r="H784" s="3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  <c r="JD784" s="17"/>
      <c r="JE784" s="17"/>
      <c r="JF784" s="17"/>
      <c r="JG784" s="17"/>
      <c r="JH784" s="17"/>
      <c r="JI784" s="17"/>
      <c r="JJ784" s="17"/>
      <c r="JK784" s="17"/>
      <c r="JL784" s="17"/>
      <c r="JM784" s="17"/>
      <c r="JN784" s="17"/>
      <c r="JO784" s="17"/>
      <c r="JP784" s="17"/>
      <c r="JQ784" s="17"/>
      <c r="JR784" s="17"/>
      <c r="JS784" s="17"/>
      <c r="JT784" s="17"/>
      <c r="JU784" s="17"/>
      <c r="JV784" s="17"/>
    </row>
    <row r="785" spans="1:282" x14ac:dyDescent="0.3">
      <c r="A785" s="17"/>
      <c r="B785" s="17"/>
      <c r="C785" s="17"/>
      <c r="D785" s="35"/>
      <c r="E785" s="17"/>
      <c r="F785" s="32"/>
      <c r="G785" s="17"/>
      <c r="H785" s="3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  <c r="JD785" s="17"/>
      <c r="JE785" s="17"/>
      <c r="JF785" s="17"/>
      <c r="JG785" s="17"/>
      <c r="JH785" s="17"/>
      <c r="JI785" s="17"/>
      <c r="JJ785" s="17"/>
      <c r="JK785" s="17"/>
      <c r="JL785" s="17"/>
      <c r="JM785" s="17"/>
      <c r="JN785" s="17"/>
      <c r="JO785" s="17"/>
      <c r="JP785" s="17"/>
      <c r="JQ785" s="17"/>
      <c r="JR785" s="17"/>
      <c r="JS785" s="17"/>
      <c r="JT785" s="17"/>
      <c r="JU785" s="17"/>
      <c r="JV785" s="17"/>
    </row>
    <row r="786" spans="1:282" x14ac:dyDescent="0.3">
      <c r="A786" s="17"/>
      <c r="B786" s="17"/>
      <c r="C786" s="17"/>
      <c r="D786" s="35"/>
      <c r="E786" s="17"/>
      <c r="F786" s="32"/>
      <c r="G786" s="17"/>
      <c r="H786" s="3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  <c r="JD786" s="17"/>
      <c r="JE786" s="17"/>
      <c r="JF786" s="17"/>
      <c r="JG786" s="17"/>
      <c r="JH786" s="17"/>
      <c r="JI786" s="17"/>
      <c r="JJ786" s="17"/>
      <c r="JK786" s="17"/>
      <c r="JL786" s="17"/>
      <c r="JM786" s="17"/>
      <c r="JN786" s="17"/>
      <c r="JO786" s="17"/>
      <c r="JP786" s="17"/>
      <c r="JQ786" s="17"/>
      <c r="JR786" s="17"/>
      <c r="JS786" s="17"/>
      <c r="JT786" s="17"/>
      <c r="JU786" s="17"/>
      <c r="JV786" s="17"/>
    </row>
    <row r="787" spans="1:282" x14ac:dyDescent="0.3">
      <c r="A787" s="17"/>
      <c r="B787" s="17"/>
      <c r="C787" s="17"/>
      <c r="D787" s="35"/>
      <c r="E787" s="17"/>
      <c r="F787" s="32"/>
      <c r="G787" s="17"/>
      <c r="H787" s="3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  <c r="JD787" s="17"/>
      <c r="JE787" s="17"/>
      <c r="JF787" s="17"/>
      <c r="JG787" s="17"/>
      <c r="JH787" s="17"/>
      <c r="JI787" s="17"/>
      <c r="JJ787" s="17"/>
      <c r="JK787" s="17"/>
      <c r="JL787" s="17"/>
      <c r="JM787" s="17"/>
      <c r="JN787" s="17"/>
      <c r="JO787" s="17"/>
      <c r="JP787" s="17"/>
      <c r="JQ787" s="17"/>
      <c r="JR787" s="17"/>
      <c r="JS787" s="17"/>
      <c r="JT787" s="17"/>
      <c r="JU787" s="17"/>
      <c r="JV787" s="17"/>
    </row>
    <row r="788" spans="1:282" x14ac:dyDescent="0.3">
      <c r="A788" s="17"/>
      <c r="B788" s="17"/>
      <c r="C788" s="17"/>
      <c r="D788" s="35"/>
      <c r="E788" s="17"/>
      <c r="F788" s="32"/>
      <c r="G788" s="17"/>
      <c r="H788" s="3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  <c r="JD788" s="17"/>
      <c r="JE788" s="17"/>
      <c r="JF788" s="17"/>
      <c r="JG788" s="17"/>
      <c r="JH788" s="17"/>
      <c r="JI788" s="17"/>
      <c r="JJ788" s="17"/>
      <c r="JK788" s="17"/>
      <c r="JL788" s="17"/>
      <c r="JM788" s="17"/>
      <c r="JN788" s="17"/>
      <c r="JO788" s="17"/>
      <c r="JP788" s="17"/>
      <c r="JQ788" s="17"/>
      <c r="JR788" s="17"/>
      <c r="JS788" s="17"/>
      <c r="JT788" s="17"/>
      <c r="JU788" s="17"/>
      <c r="JV788" s="17"/>
    </row>
    <row r="789" spans="1:282" x14ac:dyDescent="0.3">
      <c r="A789" s="17"/>
      <c r="B789" s="17"/>
      <c r="C789" s="17"/>
      <c r="D789" s="35"/>
      <c r="E789" s="17"/>
      <c r="F789" s="32"/>
      <c r="G789" s="17"/>
      <c r="H789" s="3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  <c r="JD789" s="17"/>
      <c r="JE789" s="17"/>
      <c r="JF789" s="17"/>
      <c r="JG789" s="17"/>
      <c r="JH789" s="17"/>
      <c r="JI789" s="17"/>
      <c r="JJ789" s="17"/>
      <c r="JK789" s="17"/>
      <c r="JL789" s="17"/>
      <c r="JM789" s="17"/>
      <c r="JN789" s="17"/>
      <c r="JO789" s="17"/>
      <c r="JP789" s="17"/>
      <c r="JQ789" s="17"/>
      <c r="JR789" s="17"/>
      <c r="JS789" s="17"/>
      <c r="JT789" s="17"/>
      <c r="JU789" s="17"/>
      <c r="JV789" s="17"/>
    </row>
    <row r="790" spans="1:282" x14ac:dyDescent="0.3">
      <c r="A790" s="17"/>
      <c r="B790" s="17"/>
      <c r="C790" s="17"/>
      <c r="D790" s="35"/>
      <c r="E790" s="17"/>
      <c r="F790" s="32"/>
      <c r="G790" s="17"/>
      <c r="H790" s="3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  <c r="JD790" s="17"/>
      <c r="JE790" s="17"/>
      <c r="JF790" s="17"/>
      <c r="JG790" s="17"/>
      <c r="JH790" s="17"/>
      <c r="JI790" s="17"/>
      <c r="JJ790" s="17"/>
      <c r="JK790" s="17"/>
      <c r="JL790" s="17"/>
      <c r="JM790" s="17"/>
      <c r="JN790" s="17"/>
      <c r="JO790" s="17"/>
      <c r="JP790" s="17"/>
      <c r="JQ790" s="17"/>
      <c r="JR790" s="17"/>
      <c r="JS790" s="17"/>
      <c r="JT790" s="17"/>
      <c r="JU790" s="17"/>
      <c r="JV790" s="17"/>
    </row>
    <row r="791" spans="1:282" x14ac:dyDescent="0.3">
      <c r="A791" s="17"/>
      <c r="B791" s="17"/>
      <c r="C791" s="17"/>
      <c r="D791" s="35"/>
      <c r="E791" s="17"/>
      <c r="F791" s="32"/>
      <c r="G791" s="17"/>
      <c r="H791" s="3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  <c r="JD791" s="17"/>
      <c r="JE791" s="17"/>
      <c r="JF791" s="17"/>
      <c r="JG791" s="17"/>
      <c r="JH791" s="17"/>
      <c r="JI791" s="17"/>
      <c r="JJ791" s="17"/>
      <c r="JK791" s="17"/>
      <c r="JL791" s="17"/>
      <c r="JM791" s="17"/>
      <c r="JN791" s="17"/>
      <c r="JO791" s="17"/>
      <c r="JP791" s="17"/>
      <c r="JQ791" s="17"/>
      <c r="JR791" s="17"/>
      <c r="JS791" s="17"/>
      <c r="JT791" s="17"/>
      <c r="JU791" s="17"/>
      <c r="JV791" s="17"/>
    </row>
    <row r="792" spans="1:282" x14ac:dyDescent="0.3">
      <c r="A792" s="17"/>
      <c r="B792" s="17"/>
      <c r="C792" s="17"/>
      <c r="D792" s="35"/>
      <c r="E792" s="17"/>
      <c r="F792" s="32"/>
      <c r="G792" s="17"/>
      <c r="H792" s="3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  <c r="JD792" s="17"/>
      <c r="JE792" s="17"/>
      <c r="JF792" s="17"/>
      <c r="JG792" s="17"/>
      <c r="JH792" s="17"/>
      <c r="JI792" s="17"/>
      <c r="JJ792" s="17"/>
      <c r="JK792" s="17"/>
      <c r="JL792" s="17"/>
      <c r="JM792" s="17"/>
      <c r="JN792" s="17"/>
      <c r="JO792" s="17"/>
      <c r="JP792" s="17"/>
      <c r="JQ792" s="17"/>
      <c r="JR792" s="17"/>
      <c r="JS792" s="17"/>
      <c r="JT792" s="17"/>
      <c r="JU792" s="17"/>
      <c r="JV792" s="17"/>
    </row>
    <row r="793" spans="1:282" x14ac:dyDescent="0.3">
      <c r="A793" s="17"/>
      <c r="B793" s="17"/>
      <c r="C793" s="17"/>
      <c r="D793" s="35"/>
      <c r="E793" s="17"/>
      <c r="F793" s="32"/>
      <c r="G793" s="17"/>
      <c r="H793" s="3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  <c r="JD793" s="17"/>
      <c r="JE793" s="17"/>
      <c r="JF793" s="17"/>
      <c r="JG793" s="17"/>
      <c r="JH793" s="17"/>
      <c r="JI793" s="17"/>
      <c r="JJ793" s="17"/>
      <c r="JK793" s="17"/>
      <c r="JL793" s="17"/>
      <c r="JM793" s="17"/>
      <c r="JN793" s="17"/>
      <c r="JO793" s="17"/>
      <c r="JP793" s="17"/>
      <c r="JQ793" s="17"/>
      <c r="JR793" s="17"/>
      <c r="JS793" s="17"/>
      <c r="JT793" s="17"/>
      <c r="JU793" s="17"/>
      <c r="JV793" s="17"/>
    </row>
    <row r="794" spans="1:282" x14ac:dyDescent="0.3">
      <c r="A794" s="17"/>
      <c r="B794" s="17"/>
      <c r="C794" s="17"/>
      <c r="D794" s="35"/>
      <c r="E794" s="17"/>
      <c r="F794" s="32"/>
      <c r="G794" s="17"/>
      <c r="H794" s="3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  <c r="JD794" s="17"/>
      <c r="JE794" s="17"/>
      <c r="JF794" s="17"/>
      <c r="JG794" s="17"/>
      <c r="JH794" s="17"/>
      <c r="JI794" s="17"/>
      <c r="JJ794" s="17"/>
      <c r="JK794" s="17"/>
      <c r="JL794" s="17"/>
      <c r="JM794" s="17"/>
      <c r="JN794" s="17"/>
      <c r="JO794" s="17"/>
      <c r="JP794" s="17"/>
      <c r="JQ794" s="17"/>
      <c r="JR794" s="17"/>
      <c r="JS794" s="17"/>
      <c r="JT794" s="17"/>
      <c r="JU794" s="17"/>
      <c r="JV794" s="17"/>
    </row>
    <row r="795" spans="1:282" x14ac:dyDescent="0.3">
      <c r="A795" s="17"/>
      <c r="B795" s="17"/>
      <c r="C795" s="17"/>
      <c r="D795" s="35"/>
      <c r="E795" s="17"/>
      <c r="F795" s="32"/>
      <c r="G795" s="17"/>
      <c r="H795" s="3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  <c r="JD795" s="17"/>
      <c r="JE795" s="17"/>
      <c r="JF795" s="17"/>
      <c r="JG795" s="17"/>
      <c r="JH795" s="17"/>
      <c r="JI795" s="17"/>
      <c r="JJ795" s="17"/>
      <c r="JK795" s="17"/>
      <c r="JL795" s="17"/>
      <c r="JM795" s="17"/>
      <c r="JN795" s="17"/>
      <c r="JO795" s="17"/>
      <c r="JP795" s="17"/>
      <c r="JQ795" s="17"/>
      <c r="JR795" s="17"/>
      <c r="JS795" s="17"/>
      <c r="JT795" s="17"/>
      <c r="JU795" s="17"/>
      <c r="JV795" s="17"/>
    </row>
    <row r="796" spans="1:282" x14ac:dyDescent="0.3">
      <c r="A796" s="17"/>
      <c r="B796" s="17"/>
      <c r="C796" s="17"/>
      <c r="D796" s="35"/>
      <c r="E796" s="17"/>
      <c r="F796" s="32"/>
      <c r="G796" s="17"/>
      <c r="H796" s="3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  <c r="JD796" s="17"/>
      <c r="JE796" s="17"/>
      <c r="JF796" s="17"/>
      <c r="JG796" s="17"/>
      <c r="JH796" s="17"/>
      <c r="JI796" s="17"/>
      <c r="JJ796" s="17"/>
      <c r="JK796" s="17"/>
      <c r="JL796" s="17"/>
      <c r="JM796" s="17"/>
      <c r="JN796" s="17"/>
      <c r="JO796" s="17"/>
      <c r="JP796" s="17"/>
      <c r="JQ796" s="17"/>
      <c r="JR796" s="17"/>
      <c r="JS796" s="17"/>
      <c r="JT796" s="17"/>
      <c r="JU796" s="17"/>
      <c r="JV796" s="17"/>
    </row>
    <row r="797" spans="1:282" x14ac:dyDescent="0.3">
      <c r="A797" s="17"/>
      <c r="B797" s="17"/>
      <c r="C797" s="17"/>
      <c r="D797" s="35"/>
      <c r="E797" s="17"/>
      <c r="F797" s="32"/>
      <c r="G797" s="17"/>
      <c r="H797" s="3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  <c r="JD797" s="17"/>
      <c r="JE797" s="17"/>
      <c r="JF797" s="17"/>
      <c r="JG797" s="17"/>
      <c r="JH797" s="17"/>
      <c r="JI797" s="17"/>
      <c r="JJ797" s="17"/>
      <c r="JK797" s="17"/>
      <c r="JL797" s="17"/>
      <c r="JM797" s="17"/>
      <c r="JN797" s="17"/>
      <c r="JO797" s="17"/>
      <c r="JP797" s="17"/>
      <c r="JQ797" s="17"/>
      <c r="JR797" s="17"/>
      <c r="JS797" s="17"/>
      <c r="JT797" s="17"/>
      <c r="JU797" s="17"/>
      <c r="JV797" s="17"/>
    </row>
    <row r="798" spans="1:282" x14ac:dyDescent="0.3">
      <c r="A798" s="17"/>
      <c r="B798" s="17"/>
      <c r="C798" s="17"/>
      <c r="D798" s="35"/>
      <c r="E798" s="17"/>
      <c r="F798" s="32"/>
      <c r="G798" s="17"/>
      <c r="H798" s="3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  <c r="JD798" s="17"/>
      <c r="JE798" s="17"/>
      <c r="JF798" s="17"/>
      <c r="JG798" s="17"/>
      <c r="JH798" s="17"/>
      <c r="JI798" s="17"/>
      <c r="JJ798" s="17"/>
      <c r="JK798" s="17"/>
      <c r="JL798" s="17"/>
      <c r="JM798" s="17"/>
      <c r="JN798" s="17"/>
      <c r="JO798" s="17"/>
      <c r="JP798" s="17"/>
      <c r="JQ798" s="17"/>
      <c r="JR798" s="17"/>
      <c r="JS798" s="17"/>
      <c r="JT798" s="17"/>
      <c r="JU798" s="17"/>
      <c r="JV798" s="17"/>
    </row>
    <row r="799" spans="1:282" x14ac:dyDescent="0.3">
      <c r="A799" s="17"/>
      <c r="B799" s="17"/>
      <c r="C799" s="17"/>
      <c r="D799" s="35"/>
      <c r="E799" s="17"/>
      <c r="F799" s="32"/>
      <c r="G799" s="17"/>
      <c r="H799" s="3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  <c r="JD799" s="17"/>
      <c r="JE799" s="17"/>
      <c r="JF799" s="17"/>
      <c r="JG799" s="17"/>
      <c r="JH799" s="17"/>
      <c r="JI799" s="17"/>
      <c r="JJ799" s="17"/>
      <c r="JK799" s="17"/>
      <c r="JL799" s="17"/>
      <c r="JM799" s="17"/>
      <c r="JN799" s="17"/>
      <c r="JO799" s="17"/>
      <c r="JP799" s="17"/>
      <c r="JQ799" s="17"/>
      <c r="JR799" s="17"/>
      <c r="JS799" s="17"/>
      <c r="JT799" s="17"/>
      <c r="JU799" s="17"/>
      <c r="JV799" s="17"/>
    </row>
    <row r="800" spans="1:282" x14ac:dyDescent="0.3">
      <c r="A800" s="17"/>
      <c r="B800" s="17"/>
      <c r="C800" s="17"/>
      <c r="D800" s="35"/>
      <c r="E800" s="17"/>
      <c r="F800" s="32"/>
      <c r="G800" s="17"/>
      <c r="H800" s="3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  <c r="JD800" s="17"/>
      <c r="JE800" s="17"/>
      <c r="JF800" s="17"/>
      <c r="JG800" s="17"/>
      <c r="JH800" s="17"/>
      <c r="JI800" s="17"/>
      <c r="JJ800" s="17"/>
      <c r="JK800" s="17"/>
      <c r="JL800" s="17"/>
      <c r="JM800" s="17"/>
      <c r="JN800" s="17"/>
      <c r="JO800" s="17"/>
      <c r="JP800" s="17"/>
      <c r="JQ800" s="17"/>
      <c r="JR800" s="17"/>
      <c r="JS800" s="17"/>
      <c r="JT800" s="17"/>
      <c r="JU800" s="17"/>
      <c r="JV800" s="17"/>
    </row>
    <row r="801" spans="1:282" x14ac:dyDescent="0.3">
      <c r="A801" s="17"/>
      <c r="B801" s="17"/>
      <c r="C801" s="17"/>
      <c r="D801" s="35"/>
      <c r="E801" s="17"/>
      <c r="F801" s="32"/>
      <c r="G801" s="17"/>
      <c r="H801" s="3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  <c r="JD801" s="17"/>
      <c r="JE801" s="17"/>
      <c r="JF801" s="17"/>
      <c r="JG801" s="17"/>
      <c r="JH801" s="17"/>
      <c r="JI801" s="17"/>
      <c r="JJ801" s="17"/>
      <c r="JK801" s="17"/>
      <c r="JL801" s="17"/>
      <c r="JM801" s="17"/>
      <c r="JN801" s="17"/>
      <c r="JO801" s="17"/>
      <c r="JP801" s="17"/>
      <c r="JQ801" s="17"/>
      <c r="JR801" s="17"/>
      <c r="JS801" s="17"/>
      <c r="JT801" s="17"/>
      <c r="JU801" s="17"/>
      <c r="JV801" s="17"/>
    </row>
    <row r="802" spans="1:282" x14ac:dyDescent="0.3">
      <c r="A802" s="17"/>
      <c r="B802" s="17"/>
      <c r="C802" s="17"/>
      <c r="D802" s="35"/>
      <c r="E802" s="17"/>
      <c r="F802" s="32"/>
      <c r="G802" s="17"/>
      <c r="H802" s="3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  <c r="JD802" s="17"/>
      <c r="JE802" s="17"/>
      <c r="JF802" s="17"/>
      <c r="JG802" s="17"/>
      <c r="JH802" s="17"/>
      <c r="JI802" s="17"/>
      <c r="JJ802" s="17"/>
      <c r="JK802" s="17"/>
      <c r="JL802" s="17"/>
      <c r="JM802" s="17"/>
      <c r="JN802" s="17"/>
      <c r="JO802" s="17"/>
      <c r="JP802" s="17"/>
      <c r="JQ802" s="17"/>
      <c r="JR802" s="17"/>
      <c r="JS802" s="17"/>
      <c r="JT802" s="17"/>
      <c r="JU802" s="17"/>
      <c r="JV802" s="17"/>
    </row>
    <row r="803" spans="1:282" x14ac:dyDescent="0.3">
      <c r="A803" s="17"/>
      <c r="B803" s="17"/>
      <c r="C803" s="17"/>
      <c r="D803" s="35"/>
      <c r="E803" s="17"/>
      <c r="F803" s="32"/>
      <c r="G803" s="17"/>
      <c r="H803" s="3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  <c r="JD803" s="17"/>
      <c r="JE803" s="17"/>
      <c r="JF803" s="17"/>
      <c r="JG803" s="17"/>
      <c r="JH803" s="17"/>
      <c r="JI803" s="17"/>
      <c r="JJ803" s="17"/>
      <c r="JK803" s="17"/>
      <c r="JL803" s="17"/>
      <c r="JM803" s="17"/>
      <c r="JN803" s="17"/>
      <c r="JO803" s="17"/>
      <c r="JP803" s="17"/>
      <c r="JQ803" s="17"/>
      <c r="JR803" s="17"/>
      <c r="JS803" s="17"/>
      <c r="JT803" s="17"/>
      <c r="JU803" s="17"/>
      <c r="JV803" s="17"/>
    </row>
    <row r="804" spans="1:282" x14ac:dyDescent="0.3">
      <c r="A804" s="17"/>
      <c r="B804" s="17"/>
      <c r="C804" s="17"/>
      <c r="D804" s="35"/>
      <c r="E804" s="17"/>
      <c r="F804" s="32"/>
      <c r="G804" s="17"/>
      <c r="H804" s="3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  <c r="JD804" s="17"/>
      <c r="JE804" s="17"/>
      <c r="JF804" s="17"/>
      <c r="JG804" s="17"/>
      <c r="JH804" s="17"/>
      <c r="JI804" s="17"/>
      <c r="JJ804" s="17"/>
      <c r="JK804" s="17"/>
      <c r="JL804" s="17"/>
      <c r="JM804" s="17"/>
      <c r="JN804" s="17"/>
      <c r="JO804" s="17"/>
      <c r="JP804" s="17"/>
      <c r="JQ804" s="17"/>
      <c r="JR804" s="17"/>
      <c r="JS804" s="17"/>
      <c r="JT804" s="17"/>
      <c r="JU804" s="17"/>
      <c r="JV804" s="17"/>
    </row>
    <row r="805" spans="1:282" x14ac:dyDescent="0.3">
      <c r="A805" s="17"/>
      <c r="B805" s="17"/>
      <c r="C805" s="17"/>
      <c r="D805" s="35"/>
      <c r="E805" s="17"/>
      <c r="F805" s="32"/>
      <c r="G805" s="17"/>
      <c r="H805" s="3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  <c r="JD805" s="17"/>
      <c r="JE805" s="17"/>
      <c r="JF805" s="17"/>
      <c r="JG805" s="17"/>
      <c r="JH805" s="17"/>
      <c r="JI805" s="17"/>
      <c r="JJ805" s="17"/>
      <c r="JK805" s="17"/>
      <c r="JL805" s="17"/>
      <c r="JM805" s="17"/>
      <c r="JN805" s="17"/>
      <c r="JO805" s="17"/>
      <c r="JP805" s="17"/>
      <c r="JQ805" s="17"/>
      <c r="JR805" s="17"/>
      <c r="JS805" s="17"/>
      <c r="JT805" s="17"/>
      <c r="JU805" s="17"/>
      <c r="JV805" s="17"/>
    </row>
    <row r="806" spans="1:282" x14ac:dyDescent="0.3">
      <c r="A806" s="17"/>
      <c r="B806" s="17"/>
      <c r="C806" s="17"/>
      <c r="D806" s="35"/>
      <c r="E806" s="17"/>
      <c r="F806" s="32"/>
      <c r="G806" s="17"/>
      <c r="H806" s="3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  <c r="JD806" s="17"/>
      <c r="JE806" s="17"/>
      <c r="JF806" s="17"/>
      <c r="JG806" s="17"/>
      <c r="JH806" s="17"/>
      <c r="JI806" s="17"/>
      <c r="JJ806" s="17"/>
      <c r="JK806" s="17"/>
      <c r="JL806" s="17"/>
      <c r="JM806" s="17"/>
      <c r="JN806" s="17"/>
      <c r="JO806" s="17"/>
      <c r="JP806" s="17"/>
      <c r="JQ806" s="17"/>
      <c r="JR806" s="17"/>
      <c r="JS806" s="17"/>
      <c r="JT806" s="17"/>
      <c r="JU806" s="17"/>
      <c r="JV806" s="17"/>
    </row>
    <row r="807" spans="1:282" x14ac:dyDescent="0.3">
      <c r="A807" s="17"/>
      <c r="B807" s="17"/>
      <c r="C807" s="17"/>
      <c r="D807" s="35"/>
      <c r="E807" s="17"/>
      <c r="F807" s="32"/>
      <c r="G807" s="17"/>
      <c r="H807" s="3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  <c r="JD807" s="17"/>
      <c r="JE807" s="17"/>
      <c r="JF807" s="17"/>
      <c r="JG807" s="17"/>
      <c r="JH807" s="17"/>
      <c r="JI807" s="17"/>
      <c r="JJ807" s="17"/>
      <c r="JK807" s="17"/>
      <c r="JL807" s="17"/>
      <c r="JM807" s="17"/>
      <c r="JN807" s="17"/>
      <c r="JO807" s="17"/>
      <c r="JP807" s="17"/>
      <c r="JQ807" s="17"/>
      <c r="JR807" s="17"/>
      <c r="JS807" s="17"/>
      <c r="JT807" s="17"/>
      <c r="JU807" s="17"/>
      <c r="JV807" s="17"/>
    </row>
    <row r="808" spans="1:282" x14ac:dyDescent="0.3">
      <c r="A808" s="17"/>
      <c r="B808" s="17"/>
      <c r="C808" s="17"/>
      <c r="D808" s="35"/>
      <c r="E808" s="17"/>
      <c r="F808" s="32"/>
      <c r="G808" s="17"/>
      <c r="H808" s="3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  <c r="JD808" s="17"/>
      <c r="JE808" s="17"/>
      <c r="JF808" s="17"/>
      <c r="JG808" s="17"/>
      <c r="JH808" s="17"/>
      <c r="JI808" s="17"/>
      <c r="JJ808" s="17"/>
      <c r="JK808" s="17"/>
      <c r="JL808" s="17"/>
      <c r="JM808" s="17"/>
      <c r="JN808" s="17"/>
      <c r="JO808" s="17"/>
      <c r="JP808" s="17"/>
      <c r="JQ808" s="17"/>
      <c r="JR808" s="17"/>
      <c r="JS808" s="17"/>
      <c r="JT808" s="17"/>
      <c r="JU808" s="17"/>
      <c r="JV808" s="17"/>
    </row>
    <row r="809" spans="1:282" x14ac:dyDescent="0.3">
      <c r="A809" s="17"/>
      <c r="B809" s="17"/>
      <c r="C809" s="17"/>
      <c r="D809" s="35"/>
      <c r="E809" s="17"/>
      <c r="F809" s="32"/>
      <c r="G809" s="17"/>
      <c r="H809" s="3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  <c r="JD809" s="17"/>
      <c r="JE809" s="17"/>
      <c r="JF809" s="17"/>
      <c r="JG809" s="17"/>
      <c r="JH809" s="17"/>
      <c r="JI809" s="17"/>
      <c r="JJ809" s="17"/>
      <c r="JK809" s="17"/>
      <c r="JL809" s="17"/>
      <c r="JM809" s="17"/>
      <c r="JN809" s="17"/>
      <c r="JO809" s="17"/>
      <c r="JP809" s="17"/>
      <c r="JQ809" s="17"/>
      <c r="JR809" s="17"/>
      <c r="JS809" s="17"/>
      <c r="JT809" s="17"/>
      <c r="JU809" s="17"/>
      <c r="JV809" s="17"/>
    </row>
    <row r="810" spans="1:282" x14ac:dyDescent="0.3">
      <c r="A810" s="17"/>
      <c r="B810" s="17"/>
      <c r="C810" s="17"/>
      <c r="D810" s="35"/>
      <c r="E810" s="17"/>
      <c r="F810" s="32"/>
      <c r="G810" s="17"/>
      <c r="H810" s="3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  <c r="JD810" s="17"/>
      <c r="JE810" s="17"/>
      <c r="JF810" s="17"/>
      <c r="JG810" s="17"/>
      <c r="JH810" s="17"/>
      <c r="JI810" s="17"/>
      <c r="JJ810" s="17"/>
      <c r="JK810" s="17"/>
      <c r="JL810" s="17"/>
      <c r="JM810" s="17"/>
      <c r="JN810" s="17"/>
      <c r="JO810" s="17"/>
      <c r="JP810" s="17"/>
      <c r="JQ810" s="17"/>
      <c r="JR810" s="17"/>
      <c r="JS810" s="17"/>
      <c r="JT810" s="17"/>
      <c r="JU810" s="17"/>
      <c r="JV810" s="17"/>
    </row>
    <row r="811" spans="1:282" x14ac:dyDescent="0.3">
      <c r="A811" s="17"/>
      <c r="B811" s="17"/>
      <c r="C811" s="17"/>
      <c r="D811" s="35"/>
      <c r="E811" s="17"/>
      <c r="F811" s="32"/>
      <c r="G811" s="17"/>
      <c r="H811" s="3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  <c r="JD811" s="17"/>
      <c r="JE811" s="17"/>
      <c r="JF811" s="17"/>
      <c r="JG811" s="17"/>
      <c r="JH811" s="17"/>
      <c r="JI811" s="17"/>
      <c r="JJ811" s="17"/>
      <c r="JK811" s="17"/>
      <c r="JL811" s="17"/>
      <c r="JM811" s="17"/>
      <c r="JN811" s="17"/>
      <c r="JO811" s="17"/>
      <c r="JP811" s="17"/>
      <c r="JQ811" s="17"/>
      <c r="JR811" s="17"/>
      <c r="JS811" s="17"/>
      <c r="JT811" s="17"/>
      <c r="JU811" s="17"/>
      <c r="JV811" s="17"/>
    </row>
    <row r="812" spans="1:282" x14ac:dyDescent="0.3">
      <c r="A812" s="17"/>
      <c r="B812" s="17"/>
      <c r="C812" s="17"/>
      <c r="D812" s="35"/>
      <c r="E812" s="17"/>
      <c r="F812" s="32"/>
      <c r="G812" s="17"/>
      <c r="H812" s="3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  <c r="JD812" s="17"/>
      <c r="JE812" s="17"/>
      <c r="JF812" s="17"/>
      <c r="JG812" s="17"/>
      <c r="JH812" s="17"/>
      <c r="JI812" s="17"/>
      <c r="JJ812" s="17"/>
      <c r="JK812" s="17"/>
      <c r="JL812" s="17"/>
      <c r="JM812" s="17"/>
      <c r="JN812" s="17"/>
      <c r="JO812" s="17"/>
      <c r="JP812" s="17"/>
      <c r="JQ812" s="17"/>
      <c r="JR812" s="17"/>
      <c r="JS812" s="17"/>
      <c r="JT812" s="17"/>
      <c r="JU812" s="17"/>
      <c r="JV812" s="17"/>
    </row>
    <row r="813" spans="1:282" x14ac:dyDescent="0.3">
      <c r="A813" s="17"/>
      <c r="B813" s="17"/>
      <c r="C813" s="17"/>
      <c r="D813" s="35"/>
      <c r="E813" s="17"/>
      <c r="F813" s="32"/>
      <c r="G813" s="17"/>
      <c r="H813" s="3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  <c r="JD813" s="17"/>
      <c r="JE813" s="17"/>
      <c r="JF813" s="17"/>
      <c r="JG813" s="17"/>
      <c r="JH813" s="17"/>
      <c r="JI813" s="17"/>
      <c r="JJ813" s="17"/>
      <c r="JK813" s="17"/>
      <c r="JL813" s="17"/>
      <c r="JM813" s="17"/>
      <c r="JN813" s="17"/>
      <c r="JO813" s="17"/>
      <c r="JP813" s="17"/>
      <c r="JQ813" s="17"/>
      <c r="JR813" s="17"/>
      <c r="JS813" s="17"/>
      <c r="JT813" s="17"/>
      <c r="JU813" s="17"/>
      <c r="JV813" s="17"/>
    </row>
    <row r="814" spans="1:282" x14ac:dyDescent="0.3">
      <c r="A814" s="17"/>
      <c r="B814" s="17"/>
      <c r="C814" s="17"/>
      <c r="D814" s="35"/>
      <c r="E814" s="17"/>
      <c r="F814" s="32"/>
      <c r="G814" s="17"/>
      <c r="H814" s="3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  <c r="JD814" s="17"/>
      <c r="JE814" s="17"/>
      <c r="JF814" s="17"/>
      <c r="JG814" s="17"/>
      <c r="JH814" s="17"/>
      <c r="JI814" s="17"/>
      <c r="JJ814" s="17"/>
      <c r="JK814" s="17"/>
      <c r="JL814" s="17"/>
      <c r="JM814" s="17"/>
      <c r="JN814" s="17"/>
      <c r="JO814" s="17"/>
      <c r="JP814" s="17"/>
      <c r="JQ814" s="17"/>
      <c r="JR814" s="17"/>
      <c r="JS814" s="17"/>
      <c r="JT814" s="17"/>
      <c r="JU814" s="17"/>
      <c r="JV814" s="17"/>
    </row>
    <row r="815" spans="1:282" x14ac:dyDescent="0.3">
      <c r="A815" s="17"/>
      <c r="B815" s="17"/>
      <c r="C815" s="17"/>
      <c r="D815" s="35"/>
      <c r="E815" s="17"/>
      <c r="F815" s="32"/>
      <c r="G815" s="17"/>
      <c r="H815" s="3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  <c r="JD815" s="17"/>
      <c r="JE815" s="17"/>
      <c r="JF815" s="17"/>
      <c r="JG815" s="17"/>
      <c r="JH815" s="17"/>
      <c r="JI815" s="17"/>
      <c r="JJ815" s="17"/>
      <c r="JK815" s="17"/>
      <c r="JL815" s="17"/>
      <c r="JM815" s="17"/>
      <c r="JN815" s="17"/>
      <c r="JO815" s="17"/>
      <c r="JP815" s="17"/>
      <c r="JQ815" s="17"/>
      <c r="JR815" s="17"/>
      <c r="JS815" s="17"/>
      <c r="JT815" s="17"/>
      <c r="JU815" s="17"/>
      <c r="JV815" s="17"/>
    </row>
    <row r="816" spans="1:282" x14ac:dyDescent="0.3">
      <c r="A816" s="17"/>
      <c r="B816" s="17"/>
      <c r="C816" s="17"/>
      <c r="D816" s="35"/>
      <c r="E816" s="17"/>
      <c r="F816" s="32"/>
      <c r="G816" s="17"/>
      <c r="H816" s="3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  <c r="JD816" s="17"/>
      <c r="JE816" s="17"/>
      <c r="JF816" s="17"/>
      <c r="JG816" s="17"/>
      <c r="JH816" s="17"/>
      <c r="JI816" s="17"/>
      <c r="JJ816" s="17"/>
      <c r="JK816" s="17"/>
      <c r="JL816" s="17"/>
      <c r="JM816" s="17"/>
      <c r="JN816" s="17"/>
      <c r="JO816" s="17"/>
      <c r="JP816" s="17"/>
      <c r="JQ816" s="17"/>
      <c r="JR816" s="17"/>
      <c r="JS816" s="17"/>
      <c r="JT816" s="17"/>
      <c r="JU816" s="17"/>
      <c r="JV816" s="17"/>
    </row>
    <row r="817" spans="1:282" x14ac:dyDescent="0.3">
      <c r="A817" s="17"/>
      <c r="B817" s="17"/>
      <c r="C817" s="17"/>
      <c r="D817" s="35"/>
      <c r="E817" s="17"/>
      <c r="F817" s="32"/>
      <c r="G817" s="17"/>
      <c r="H817" s="3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  <c r="JD817" s="17"/>
      <c r="JE817" s="17"/>
      <c r="JF817" s="17"/>
      <c r="JG817" s="17"/>
      <c r="JH817" s="17"/>
      <c r="JI817" s="17"/>
      <c r="JJ817" s="17"/>
      <c r="JK817" s="17"/>
      <c r="JL817" s="17"/>
      <c r="JM817" s="17"/>
      <c r="JN817" s="17"/>
      <c r="JO817" s="17"/>
      <c r="JP817" s="17"/>
      <c r="JQ817" s="17"/>
      <c r="JR817" s="17"/>
      <c r="JS817" s="17"/>
      <c r="JT817" s="17"/>
      <c r="JU817" s="17"/>
      <c r="JV817" s="17"/>
    </row>
    <row r="818" spans="1:282" x14ac:dyDescent="0.3">
      <c r="A818" s="17"/>
      <c r="B818" s="17"/>
      <c r="C818" s="17"/>
      <c r="D818" s="35"/>
      <c r="E818" s="17"/>
      <c r="F818" s="32"/>
      <c r="G818" s="17"/>
      <c r="H818" s="3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  <c r="JD818" s="17"/>
      <c r="JE818" s="17"/>
      <c r="JF818" s="17"/>
      <c r="JG818" s="17"/>
      <c r="JH818" s="17"/>
      <c r="JI818" s="17"/>
      <c r="JJ818" s="17"/>
      <c r="JK818" s="17"/>
      <c r="JL818" s="17"/>
      <c r="JM818" s="17"/>
      <c r="JN818" s="17"/>
      <c r="JO818" s="17"/>
      <c r="JP818" s="17"/>
      <c r="JQ818" s="17"/>
      <c r="JR818" s="17"/>
      <c r="JS818" s="17"/>
      <c r="JT818" s="17"/>
      <c r="JU818" s="17"/>
      <c r="JV818" s="17"/>
    </row>
    <row r="819" spans="1:282" x14ac:dyDescent="0.3">
      <c r="A819" s="17"/>
      <c r="B819" s="17"/>
      <c r="C819" s="17"/>
      <c r="D819" s="35"/>
      <c r="E819" s="17"/>
      <c r="F819" s="32"/>
      <c r="G819" s="17"/>
      <c r="H819" s="3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  <c r="JD819" s="17"/>
      <c r="JE819" s="17"/>
      <c r="JF819" s="17"/>
      <c r="JG819" s="17"/>
      <c r="JH819" s="17"/>
      <c r="JI819" s="17"/>
      <c r="JJ819" s="17"/>
      <c r="JK819" s="17"/>
      <c r="JL819" s="17"/>
      <c r="JM819" s="17"/>
      <c r="JN819" s="17"/>
      <c r="JO819" s="17"/>
      <c r="JP819" s="17"/>
      <c r="JQ819" s="17"/>
      <c r="JR819" s="17"/>
      <c r="JS819" s="17"/>
      <c r="JT819" s="17"/>
      <c r="JU819" s="17"/>
      <c r="JV819" s="17"/>
    </row>
    <row r="820" spans="1:282" x14ac:dyDescent="0.3">
      <c r="A820" s="17"/>
      <c r="B820" s="17"/>
      <c r="C820" s="17"/>
      <c r="D820" s="35"/>
      <c r="E820" s="17"/>
      <c r="F820" s="32"/>
      <c r="G820" s="17"/>
      <c r="H820" s="3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  <c r="JD820" s="17"/>
      <c r="JE820" s="17"/>
      <c r="JF820" s="17"/>
      <c r="JG820" s="17"/>
      <c r="JH820" s="17"/>
      <c r="JI820" s="17"/>
      <c r="JJ820" s="17"/>
      <c r="JK820" s="17"/>
      <c r="JL820" s="17"/>
      <c r="JM820" s="17"/>
      <c r="JN820" s="17"/>
      <c r="JO820" s="17"/>
      <c r="JP820" s="17"/>
      <c r="JQ820" s="17"/>
      <c r="JR820" s="17"/>
      <c r="JS820" s="17"/>
      <c r="JT820" s="17"/>
      <c r="JU820" s="17"/>
      <c r="JV820" s="17"/>
    </row>
    <row r="821" spans="1:282" x14ac:dyDescent="0.3">
      <c r="A821" s="17"/>
      <c r="B821" s="17"/>
      <c r="C821" s="17"/>
      <c r="D821" s="35"/>
      <c r="E821" s="17"/>
      <c r="F821" s="32"/>
      <c r="G821" s="17"/>
      <c r="H821" s="3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  <c r="JD821" s="17"/>
      <c r="JE821" s="17"/>
      <c r="JF821" s="17"/>
      <c r="JG821" s="17"/>
      <c r="JH821" s="17"/>
      <c r="JI821" s="17"/>
      <c r="JJ821" s="17"/>
      <c r="JK821" s="17"/>
      <c r="JL821" s="17"/>
      <c r="JM821" s="17"/>
      <c r="JN821" s="17"/>
      <c r="JO821" s="17"/>
      <c r="JP821" s="17"/>
      <c r="JQ821" s="17"/>
      <c r="JR821" s="17"/>
      <c r="JS821" s="17"/>
      <c r="JT821" s="17"/>
      <c r="JU821" s="17"/>
      <c r="JV821" s="17"/>
    </row>
    <row r="822" spans="1:282" x14ac:dyDescent="0.3">
      <c r="A822" s="17"/>
      <c r="B822" s="17"/>
      <c r="C822" s="17"/>
      <c r="D822" s="35"/>
      <c r="E822" s="17"/>
      <c r="F822" s="32"/>
      <c r="G822" s="17"/>
      <c r="H822" s="3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  <c r="JD822" s="17"/>
      <c r="JE822" s="17"/>
      <c r="JF822" s="17"/>
      <c r="JG822" s="17"/>
      <c r="JH822" s="17"/>
      <c r="JI822" s="17"/>
      <c r="JJ822" s="17"/>
      <c r="JK822" s="17"/>
      <c r="JL822" s="17"/>
      <c r="JM822" s="17"/>
      <c r="JN822" s="17"/>
      <c r="JO822" s="17"/>
      <c r="JP822" s="17"/>
      <c r="JQ822" s="17"/>
      <c r="JR822" s="17"/>
      <c r="JS822" s="17"/>
      <c r="JT822" s="17"/>
      <c r="JU822" s="17"/>
      <c r="JV822" s="17"/>
    </row>
    <row r="823" spans="1:282" x14ac:dyDescent="0.3">
      <c r="A823" s="17"/>
      <c r="B823" s="17"/>
      <c r="C823" s="17"/>
      <c r="D823" s="35"/>
      <c r="E823" s="17"/>
      <c r="F823" s="32"/>
      <c r="G823" s="17"/>
      <c r="H823" s="3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  <c r="JD823" s="17"/>
      <c r="JE823" s="17"/>
      <c r="JF823" s="17"/>
      <c r="JG823" s="17"/>
      <c r="JH823" s="17"/>
      <c r="JI823" s="17"/>
      <c r="JJ823" s="17"/>
      <c r="JK823" s="17"/>
      <c r="JL823" s="17"/>
      <c r="JM823" s="17"/>
      <c r="JN823" s="17"/>
      <c r="JO823" s="17"/>
      <c r="JP823" s="17"/>
      <c r="JQ823" s="17"/>
      <c r="JR823" s="17"/>
      <c r="JS823" s="17"/>
      <c r="JT823" s="17"/>
      <c r="JU823" s="17"/>
      <c r="JV823" s="17"/>
    </row>
    <row r="824" spans="1:282" x14ac:dyDescent="0.3">
      <c r="A824" s="17"/>
      <c r="B824" s="17"/>
      <c r="C824" s="17"/>
      <c r="D824" s="35"/>
      <c r="E824" s="17"/>
      <c r="F824" s="32"/>
      <c r="G824" s="17"/>
      <c r="H824" s="3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  <c r="JD824" s="17"/>
      <c r="JE824" s="17"/>
      <c r="JF824" s="17"/>
      <c r="JG824" s="17"/>
      <c r="JH824" s="17"/>
      <c r="JI824" s="17"/>
      <c r="JJ824" s="17"/>
      <c r="JK824" s="17"/>
      <c r="JL824" s="17"/>
      <c r="JM824" s="17"/>
      <c r="JN824" s="17"/>
      <c r="JO824" s="17"/>
      <c r="JP824" s="17"/>
      <c r="JQ824" s="17"/>
      <c r="JR824" s="17"/>
      <c r="JS824" s="17"/>
      <c r="JT824" s="17"/>
      <c r="JU824" s="17"/>
      <c r="JV824" s="17"/>
    </row>
    <row r="825" spans="1:282" x14ac:dyDescent="0.3">
      <c r="A825" s="17"/>
      <c r="B825" s="17"/>
      <c r="C825" s="17"/>
      <c r="D825" s="35"/>
      <c r="E825" s="17"/>
      <c r="F825" s="32"/>
      <c r="G825" s="17"/>
      <c r="H825" s="3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  <c r="JD825" s="17"/>
      <c r="JE825" s="17"/>
      <c r="JF825" s="17"/>
      <c r="JG825" s="17"/>
      <c r="JH825" s="17"/>
      <c r="JI825" s="17"/>
      <c r="JJ825" s="17"/>
      <c r="JK825" s="17"/>
      <c r="JL825" s="17"/>
      <c r="JM825" s="17"/>
      <c r="JN825" s="17"/>
      <c r="JO825" s="17"/>
      <c r="JP825" s="17"/>
      <c r="JQ825" s="17"/>
      <c r="JR825" s="17"/>
      <c r="JS825" s="17"/>
      <c r="JT825" s="17"/>
      <c r="JU825" s="17"/>
      <c r="JV825" s="17"/>
    </row>
    <row r="826" spans="1:282" x14ac:dyDescent="0.3">
      <c r="A826" s="17"/>
      <c r="B826" s="17"/>
      <c r="C826" s="17"/>
      <c r="D826" s="35"/>
      <c r="E826" s="17"/>
      <c r="F826" s="32"/>
      <c r="G826" s="17"/>
      <c r="H826" s="3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  <c r="JD826" s="17"/>
      <c r="JE826" s="17"/>
      <c r="JF826" s="17"/>
      <c r="JG826" s="17"/>
      <c r="JH826" s="17"/>
      <c r="JI826" s="17"/>
      <c r="JJ826" s="17"/>
      <c r="JK826" s="17"/>
      <c r="JL826" s="17"/>
      <c r="JM826" s="17"/>
      <c r="JN826" s="17"/>
      <c r="JO826" s="17"/>
      <c r="JP826" s="17"/>
      <c r="JQ826" s="17"/>
      <c r="JR826" s="17"/>
      <c r="JS826" s="17"/>
      <c r="JT826" s="17"/>
      <c r="JU826" s="17"/>
      <c r="JV826" s="17"/>
    </row>
    <row r="827" spans="1:282" x14ac:dyDescent="0.3">
      <c r="A827" s="17"/>
      <c r="B827" s="17"/>
      <c r="C827" s="17"/>
      <c r="D827" s="35"/>
      <c r="E827" s="17"/>
      <c r="F827" s="32"/>
      <c r="G827" s="17"/>
      <c r="H827" s="3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  <c r="JD827" s="17"/>
      <c r="JE827" s="17"/>
      <c r="JF827" s="17"/>
      <c r="JG827" s="17"/>
      <c r="JH827" s="17"/>
      <c r="JI827" s="17"/>
      <c r="JJ827" s="17"/>
      <c r="JK827" s="17"/>
      <c r="JL827" s="17"/>
      <c r="JM827" s="17"/>
      <c r="JN827" s="17"/>
      <c r="JO827" s="17"/>
      <c r="JP827" s="17"/>
      <c r="JQ827" s="17"/>
      <c r="JR827" s="17"/>
      <c r="JS827" s="17"/>
      <c r="JT827" s="17"/>
      <c r="JU827" s="17"/>
      <c r="JV827" s="17"/>
    </row>
    <row r="828" spans="1:282" x14ac:dyDescent="0.3">
      <c r="A828" s="17"/>
      <c r="B828" s="17"/>
      <c r="C828" s="17"/>
      <c r="D828" s="35"/>
      <c r="E828" s="17"/>
      <c r="F828" s="32"/>
      <c r="G828" s="17"/>
      <c r="H828" s="3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  <c r="JD828" s="17"/>
      <c r="JE828" s="17"/>
      <c r="JF828" s="17"/>
      <c r="JG828" s="17"/>
      <c r="JH828" s="17"/>
      <c r="JI828" s="17"/>
      <c r="JJ828" s="17"/>
      <c r="JK828" s="17"/>
      <c r="JL828" s="17"/>
      <c r="JM828" s="17"/>
      <c r="JN828" s="17"/>
      <c r="JO828" s="17"/>
      <c r="JP828" s="17"/>
      <c r="JQ828" s="17"/>
      <c r="JR828" s="17"/>
      <c r="JS828" s="17"/>
      <c r="JT828" s="17"/>
      <c r="JU828" s="17"/>
      <c r="JV828" s="17"/>
    </row>
    <row r="829" spans="1:282" x14ac:dyDescent="0.3">
      <c r="A829" s="17"/>
      <c r="B829" s="17"/>
      <c r="C829" s="17"/>
      <c r="D829" s="35"/>
      <c r="E829" s="17"/>
      <c r="F829" s="32"/>
      <c r="G829" s="17"/>
      <c r="H829" s="3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  <c r="JD829" s="17"/>
      <c r="JE829" s="17"/>
      <c r="JF829" s="17"/>
      <c r="JG829" s="17"/>
      <c r="JH829" s="17"/>
      <c r="JI829" s="17"/>
      <c r="JJ829" s="17"/>
      <c r="JK829" s="17"/>
      <c r="JL829" s="17"/>
      <c r="JM829" s="17"/>
      <c r="JN829" s="17"/>
      <c r="JO829" s="17"/>
      <c r="JP829" s="17"/>
      <c r="JQ829" s="17"/>
      <c r="JR829" s="17"/>
      <c r="JS829" s="17"/>
      <c r="JT829" s="17"/>
      <c r="JU829" s="17"/>
      <c r="JV829" s="17"/>
    </row>
    <row r="830" spans="1:282" x14ac:dyDescent="0.3">
      <c r="A830" s="17"/>
      <c r="B830" s="17"/>
      <c r="C830" s="17"/>
      <c r="D830" s="35"/>
      <c r="E830" s="17"/>
      <c r="F830" s="32"/>
      <c r="G830" s="17"/>
      <c r="H830" s="3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  <c r="JD830" s="17"/>
      <c r="JE830" s="17"/>
      <c r="JF830" s="17"/>
      <c r="JG830" s="17"/>
      <c r="JH830" s="17"/>
      <c r="JI830" s="17"/>
      <c r="JJ830" s="17"/>
      <c r="JK830" s="17"/>
      <c r="JL830" s="17"/>
      <c r="JM830" s="17"/>
      <c r="JN830" s="17"/>
      <c r="JO830" s="17"/>
      <c r="JP830" s="17"/>
      <c r="JQ830" s="17"/>
      <c r="JR830" s="17"/>
      <c r="JS830" s="17"/>
      <c r="JT830" s="17"/>
      <c r="JU830" s="17"/>
      <c r="JV830" s="17"/>
    </row>
    <row r="831" spans="1:282" x14ac:dyDescent="0.3">
      <c r="A831" s="17"/>
      <c r="B831" s="17"/>
      <c r="C831" s="17"/>
      <c r="D831" s="35"/>
      <c r="E831" s="17"/>
      <c r="F831" s="32"/>
      <c r="G831" s="17"/>
      <c r="H831" s="3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  <c r="JD831" s="17"/>
      <c r="JE831" s="17"/>
      <c r="JF831" s="17"/>
      <c r="JG831" s="17"/>
      <c r="JH831" s="17"/>
      <c r="JI831" s="17"/>
      <c r="JJ831" s="17"/>
      <c r="JK831" s="17"/>
      <c r="JL831" s="17"/>
      <c r="JM831" s="17"/>
      <c r="JN831" s="17"/>
      <c r="JO831" s="17"/>
      <c r="JP831" s="17"/>
      <c r="JQ831" s="17"/>
      <c r="JR831" s="17"/>
      <c r="JS831" s="17"/>
      <c r="JT831" s="17"/>
      <c r="JU831" s="17"/>
      <c r="JV831" s="17"/>
    </row>
    <row r="832" spans="1:282" x14ac:dyDescent="0.3">
      <c r="A832" s="17"/>
      <c r="B832" s="17"/>
      <c r="C832" s="17"/>
      <c r="D832" s="35"/>
      <c r="E832" s="17"/>
      <c r="F832" s="32"/>
      <c r="G832" s="17"/>
      <c r="H832" s="3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  <c r="JD832" s="17"/>
      <c r="JE832" s="17"/>
      <c r="JF832" s="17"/>
      <c r="JG832" s="17"/>
      <c r="JH832" s="17"/>
      <c r="JI832" s="17"/>
      <c r="JJ832" s="17"/>
      <c r="JK832" s="17"/>
      <c r="JL832" s="17"/>
      <c r="JM832" s="17"/>
      <c r="JN832" s="17"/>
      <c r="JO832" s="17"/>
      <c r="JP832" s="17"/>
      <c r="JQ832" s="17"/>
      <c r="JR832" s="17"/>
      <c r="JS832" s="17"/>
      <c r="JT832" s="17"/>
      <c r="JU832" s="17"/>
      <c r="JV832" s="17"/>
    </row>
    <row r="833" spans="1:282" x14ac:dyDescent="0.3">
      <c r="A833" s="17"/>
      <c r="B833" s="17"/>
      <c r="C833" s="17"/>
      <c r="D833" s="35"/>
      <c r="E833" s="17"/>
      <c r="F833" s="32"/>
      <c r="G833" s="17"/>
      <c r="H833" s="3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  <c r="JD833" s="17"/>
      <c r="JE833" s="17"/>
      <c r="JF833" s="17"/>
      <c r="JG833" s="17"/>
      <c r="JH833" s="17"/>
      <c r="JI833" s="17"/>
      <c r="JJ833" s="17"/>
      <c r="JK833" s="17"/>
      <c r="JL833" s="17"/>
      <c r="JM833" s="17"/>
      <c r="JN833" s="17"/>
      <c r="JO833" s="17"/>
      <c r="JP833" s="17"/>
      <c r="JQ833" s="17"/>
      <c r="JR833" s="17"/>
      <c r="JS833" s="17"/>
      <c r="JT833" s="17"/>
      <c r="JU833" s="17"/>
      <c r="JV833" s="17"/>
    </row>
    <row r="834" spans="1:282" x14ac:dyDescent="0.3">
      <c r="A834" s="17"/>
      <c r="B834" s="17"/>
      <c r="C834" s="17"/>
      <c r="D834" s="35"/>
      <c r="E834" s="17"/>
      <c r="F834" s="32"/>
      <c r="G834" s="17"/>
      <c r="H834" s="3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  <c r="JD834" s="17"/>
      <c r="JE834" s="17"/>
      <c r="JF834" s="17"/>
      <c r="JG834" s="17"/>
      <c r="JH834" s="17"/>
      <c r="JI834" s="17"/>
      <c r="JJ834" s="17"/>
      <c r="JK834" s="17"/>
      <c r="JL834" s="17"/>
      <c r="JM834" s="17"/>
      <c r="JN834" s="17"/>
      <c r="JO834" s="17"/>
      <c r="JP834" s="17"/>
      <c r="JQ834" s="17"/>
      <c r="JR834" s="17"/>
      <c r="JS834" s="17"/>
      <c r="JT834" s="17"/>
      <c r="JU834" s="17"/>
      <c r="JV834" s="17"/>
    </row>
    <row r="835" spans="1:282" x14ac:dyDescent="0.3">
      <c r="A835" s="17"/>
      <c r="B835" s="17"/>
      <c r="C835" s="17"/>
      <c r="D835" s="35"/>
      <c r="E835" s="17"/>
      <c r="F835" s="32"/>
      <c r="G835" s="17"/>
      <c r="H835" s="3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  <c r="JD835" s="17"/>
      <c r="JE835" s="17"/>
      <c r="JF835" s="17"/>
      <c r="JG835" s="17"/>
      <c r="JH835" s="17"/>
      <c r="JI835" s="17"/>
      <c r="JJ835" s="17"/>
      <c r="JK835" s="17"/>
      <c r="JL835" s="17"/>
      <c r="JM835" s="17"/>
      <c r="JN835" s="17"/>
      <c r="JO835" s="17"/>
      <c r="JP835" s="17"/>
      <c r="JQ835" s="17"/>
      <c r="JR835" s="17"/>
      <c r="JS835" s="17"/>
      <c r="JT835" s="17"/>
      <c r="JU835" s="17"/>
      <c r="JV835" s="17"/>
    </row>
    <row r="836" spans="1:282" x14ac:dyDescent="0.3">
      <c r="A836" s="17"/>
      <c r="B836" s="17"/>
      <c r="C836" s="17"/>
      <c r="D836" s="35"/>
      <c r="E836" s="17"/>
      <c r="F836" s="32"/>
      <c r="G836" s="17"/>
      <c r="H836" s="3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  <c r="JD836" s="17"/>
      <c r="JE836" s="17"/>
      <c r="JF836" s="17"/>
      <c r="JG836" s="17"/>
      <c r="JH836" s="17"/>
      <c r="JI836" s="17"/>
      <c r="JJ836" s="17"/>
      <c r="JK836" s="17"/>
      <c r="JL836" s="17"/>
      <c r="JM836" s="17"/>
      <c r="JN836" s="17"/>
      <c r="JO836" s="17"/>
      <c r="JP836" s="17"/>
      <c r="JQ836" s="17"/>
      <c r="JR836" s="17"/>
      <c r="JS836" s="17"/>
      <c r="JT836" s="17"/>
      <c r="JU836" s="17"/>
      <c r="JV836" s="17"/>
    </row>
    <row r="837" spans="1:282" x14ac:dyDescent="0.3">
      <c r="A837" s="17"/>
      <c r="B837" s="17"/>
      <c r="C837" s="17"/>
      <c r="D837" s="35"/>
      <c r="E837" s="17"/>
      <c r="F837" s="32"/>
      <c r="G837" s="17"/>
      <c r="H837" s="3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  <c r="JD837" s="17"/>
      <c r="JE837" s="17"/>
      <c r="JF837" s="17"/>
      <c r="JG837" s="17"/>
      <c r="JH837" s="17"/>
      <c r="JI837" s="17"/>
      <c r="JJ837" s="17"/>
      <c r="JK837" s="17"/>
      <c r="JL837" s="17"/>
      <c r="JM837" s="17"/>
      <c r="JN837" s="17"/>
      <c r="JO837" s="17"/>
      <c r="JP837" s="17"/>
      <c r="JQ837" s="17"/>
      <c r="JR837" s="17"/>
      <c r="JS837" s="17"/>
      <c r="JT837" s="17"/>
      <c r="JU837" s="17"/>
      <c r="JV837" s="17"/>
    </row>
    <row r="838" spans="1:282" x14ac:dyDescent="0.3">
      <c r="A838" s="17"/>
      <c r="B838" s="17"/>
      <c r="C838" s="17"/>
      <c r="D838" s="35"/>
      <c r="E838" s="17"/>
      <c r="F838" s="32"/>
      <c r="G838" s="17"/>
      <c r="H838" s="3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  <c r="JD838" s="17"/>
      <c r="JE838" s="17"/>
      <c r="JF838" s="17"/>
      <c r="JG838" s="17"/>
      <c r="JH838" s="17"/>
      <c r="JI838" s="17"/>
      <c r="JJ838" s="17"/>
      <c r="JK838" s="17"/>
      <c r="JL838" s="17"/>
      <c r="JM838" s="17"/>
      <c r="JN838" s="17"/>
      <c r="JO838" s="17"/>
      <c r="JP838" s="17"/>
      <c r="JQ838" s="17"/>
      <c r="JR838" s="17"/>
      <c r="JS838" s="17"/>
      <c r="JT838" s="17"/>
      <c r="JU838" s="17"/>
      <c r="JV838" s="17"/>
    </row>
    <row r="839" spans="1:282" x14ac:dyDescent="0.3">
      <c r="A839" s="17"/>
      <c r="B839" s="17"/>
      <c r="C839" s="17"/>
      <c r="D839" s="35"/>
      <c r="E839" s="17"/>
      <c r="F839" s="32"/>
      <c r="G839" s="17"/>
      <c r="H839" s="3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  <c r="JD839" s="17"/>
      <c r="JE839" s="17"/>
      <c r="JF839" s="17"/>
      <c r="JG839" s="17"/>
      <c r="JH839" s="17"/>
      <c r="JI839" s="17"/>
      <c r="JJ839" s="17"/>
      <c r="JK839" s="17"/>
      <c r="JL839" s="17"/>
      <c r="JM839" s="17"/>
      <c r="JN839" s="17"/>
      <c r="JO839" s="17"/>
      <c r="JP839" s="17"/>
      <c r="JQ839" s="17"/>
      <c r="JR839" s="17"/>
      <c r="JS839" s="17"/>
      <c r="JT839" s="17"/>
      <c r="JU839" s="17"/>
      <c r="JV839" s="17"/>
    </row>
    <row r="840" spans="1:282" x14ac:dyDescent="0.3">
      <c r="A840" s="17"/>
      <c r="B840" s="17"/>
      <c r="C840" s="17"/>
      <c r="D840" s="35"/>
      <c r="E840" s="17"/>
      <c r="F840" s="32"/>
      <c r="G840" s="17"/>
      <c r="H840" s="3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  <c r="JD840" s="17"/>
      <c r="JE840" s="17"/>
      <c r="JF840" s="17"/>
      <c r="JG840" s="17"/>
      <c r="JH840" s="17"/>
      <c r="JI840" s="17"/>
      <c r="JJ840" s="17"/>
      <c r="JK840" s="17"/>
      <c r="JL840" s="17"/>
      <c r="JM840" s="17"/>
      <c r="JN840" s="17"/>
      <c r="JO840" s="17"/>
      <c r="JP840" s="17"/>
      <c r="JQ840" s="17"/>
      <c r="JR840" s="17"/>
      <c r="JS840" s="17"/>
      <c r="JT840" s="17"/>
      <c r="JU840" s="17"/>
      <c r="JV840" s="17"/>
    </row>
    <row r="841" spans="1:282" x14ac:dyDescent="0.3">
      <c r="A841" s="17"/>
      <c r="B841" s="17"/>
      <c r="C841" s="17"/>
      <c r="D841" s="35"/>
      <c r="E841" s="17"/>
      <c r="F841" s="32"/>
      <c r="G841" s="17"/>
      <c r="H841" s="3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  <c r="JD841" s="17"/>
      <c r="JE841" s="17"/>
      <c r="JF841" s="17"/>
      <c r="JG841" s="17"/>
      <c r="JH841" s="17"/>
      <c r="JI841" s="17"/>
      <c r="JJ841" s="17"/>
      <c r="JK841" s="17"/>
      <c r="JL841" s="17"/>
      <c r="JM841" s="17"/>
      <c r="JN841" s="17"/>
      <c r="JO841" s="17"/>
      <c r="JP841" s="17"/>
      <c r="JQ841" s="17"/>
      <c r="JR841" s="17"/>
      <c r="JS841" s="17"/>
      <c r="JT841" s="17"/>
      <c r="JU841" s="17"/>
      <c r="JV841" s="17"/>
    </row>
    <row r="842" spans="1:282" x14ac:dyDescent="0.3">
      <c r="A842" s="17"/>
      <c r="B842" s="17"/>
      <c r="C842" s="17"/>
      <c r="D842" s="35"/>
      <c r="E842" s="17"/>
      <c r="F842" s="32"/>
      <c r="G842" s="17"/>
      <c r="H842" s="3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  <c r="JD842" s="17"/>
      <c r="JE842" s="17"/>
      <c r="JF842" s="17"/>
      <c r="JG842" s="17"/>
      <c r="JH842" s="17"/>
      <c r="JI842" s="17"/>
      <c r="JJ842" s="17"/>
      <c r="JK842" s="17"/>
      <c r="JL842" s="17"/>
      <c r="JM842" s="17"/>
      <c r="JN842" s="17"/>
      <c r="JO842" s="17"/>
      <c r="JP842" s="17"/>
      <c r="JQ842" s="17"/>
      <c r="JR842" s="17"/>
      <c r="JS842" s="17"/>
      <c r="JT842" s="17"/>
      <c r="JU842" s="17"/>
      <c r="JV842" s="17"/>
    </row>
    <row r="843" spans="1:282" x14ac:dyDescent="0.3">
      <c r="A843" s="17"/>
      <c r="B843" s="17"/>
      <c r="C843" s="17"/>
      <c r="D843" s="35"/>
      <c r="E843" s="17"/>
      <c r="F843" s="32"/>
      <c r="G843" s="17"/>
      <c r="H843" s="3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  <c r="JD843" s="17"/>
      <c r="JE843" s="17"/>
      <c r="JF843" s="17"/>
      <c r="JG843" s="17"/>
      <c r="JH843" s="17"/>
      <c r="JI843" s="17"/>
      <c r="JJ843" s="17"/>
      <c r="JK843" s="17"/>
      <c r="JL843" s="17"/>
      <c r="JM843" s="17"/>
      <c r="JN843" s="17"/>
      <c r="JO843" s="17"/>
      <c r="JP843" s="17"/>
      <c r="JQ843" s="17"/>
      <c r="JR843" s="17"/>
      <c r="JS843" s="17"/>
      <c r="JT843" s="17"/>
      <c r="JU843" s="17"/>
      <c r="JV843" s="17"/>
    </row>
    <row r="844" spans="1:282" x14ac:dyDescent="0.3">
      <c r="A844" s="17"/>
      <c r="B844" s="17"/>
      <c r="C844" s="17"/>
      <c r="D844" s="35"/>
      <c r="E844" s="17"/>
      <c r="F844" s="32"/>
      <c r="G844" s="17"/>
      <c r="H844" s="3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  <c r="JD844" s="17"/>
      <c r="JE844" s="17"/>
      <c r="JF844" s="17"/>
      <c r="JG844" s="17"/>
      <c r="JH844" s="17"/>
      <c r="JI844" s="17"/>
      <c r="JJ844" s="17"/>
      <c r="JK844" s="17"/>
      <c r="JL844" s="17"/>
      <c r="JM844" s="17"/>
      <c r="JN844" s="17"/>
      <c r="JO844" s="17"/>
      <c r="JP844" s="17"/>
      <c r="JQ844" s="17"/>
      <c r="JR844" s="17"/>
      <c r="JS844" s="17"/>
      <c r="JT844" s="17"/>
      <c r="JU844" s="17"/>
      <c r="JV844" s="17"/>
    </row>
    <row r="845" spans="1:282" x14ac:dyDescent="0.3">
      <c r="A845" s="17"/>
      <c r="B845" s="17"/>
      <c r="C845" s="17"/>
      <c r="D845" s="35"/>
      <c r="E845" s="17"/>
      <c r="F845" s="32"/>
      <c r="G845" s="17"/>
      <c r="H845" s="3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  <c r="JD845" s="17"/>
      <c r="JE845" s="17"/>
      <c r="JF845" s="17"/>
      <c r="JG845" s="17"/>
      <c r="JH845" s="17"/>
      <c r="JI845" s="17"/>
      <c r="JJ845" s="17"/>
      <c r="JK845" s="17"/>
      <c r="JL845" s="17"/>
      <c r="JM845" s="17"/>
      <c r="JN845" s="17"/>
      <c r="JO845" s="17"/>
      <c r="JP845" s="17"/>
      <c r="JQ845" s="17"/>
      <c r="JR845" s="17"/>
      <c r="JS845" s="17"/>
      <c r="JT845" s="17"/>
      <c r="JU845" s="17"/>
      <c r="JV845" s="17"/>
    </row>
    <row r="846" spans="1:282" x14ac:dyDescent="0.3">
      <c r="A846" s="17"/>
      <c r="B846" s="17"/>
      <c r="C846" s="17"/>
      <c r="D846" s="35"/>
      <c r="E846" s="17"/>
      <c r="F846" s="32"/>
      <c r="G846" s="17"/>
      <c r="H846" s="3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  <c r="JD846" s="17"/>
      <c r="JE846" s="17"/>
      <c r="JF846" s="17"/>
      <c r="JG846" s="17"/>
      <c r="JH846" s="17"/>
      <c r="JI846" s="17"/>
      <c r="JJ846" s="17"/>
      <c r="JK846" s="17"/>
      <c r="JL846" s="17"/>
      <c r="JM846" s="17"/>
      <c r="JN846" s="17"/>
      <c r="JO846" s="17"/>
      <c r="JP846" s="17"/>
      <c r="JQ846" s="17"/>
      <c r="JR846" s="17"/>
      <c r="JS846" s="17"/>
      <c r="JT846" s="17"/>
      <c r="JU846" s="17"/>
      <c r="JV846" s="17"/>
    </row>
    <row r="847" spans="1:282" x14ac:dyDescent="0.3">
      <c r="A847" s="17"/>
      <c r="B847" s="17"/>
      <c r="C847" s="17"/>
      <c r="D847" s="35"/>
      <c r="E847" s="17"/>
      <c r="F847" s="32"/>
      <c r="G847" s="17"/>
      <c r="H847" s="3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  <c r="JD847" s="17"/>
      <c r="JE847" s="17"/>
      <c r="JF847" s="17"/>
      <c r="JG847" s="17"/>
      <c r="JH847" s="17"/>
      <c r="JI847" s="17"/>
      <c r="JJ847" s="17"/>
      <c r="JK847" s="17"/>
      <c r="JL847" s="17"/>
      <c r="JM847" s="17"/>
      <c r="JN847" s="17"/>
      <c r="JO847" s="17"/>
      <c r="JP847" s="17"/>
      <c r="JQ847" s="17"/>
      <c r="JR847" s="17"/>
      <c r="JS847" s="17"/>
      <c r="JT847" s="17"/>
      <c r="JU847" s="17"/>
      <c r="JV847" s="17"/>
    </row>
    <row r="848" spans="1:282" x14ac:dyDescent="0.3">
      <c r="A848" s="17"/>
      <c r="B848" s="17"/>
      <c r="C848" s="17"/>
      <c r="D848" s="35"/>
      <c r="E848" s="17"/>
      <c r="F848" s="32"/>
      <c r="G848" s="17"/>
      <c r="H848" s="3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  <c r="JD848" s="17"/>
      <c r="JE848" s="17"/>
      <c r="JF848" s="17"/>
      <c r="JG848" s="17"/>
      <c r="JH848" s="17"/>
      <c r="JI848" s="17"/>
      <c r="JJ848" s="17"/>
      <c r="JK848" s="17"/>
      <c r="JL848" s="17"/>
      <c r="JM848" s="17"/>
      <c r="JN848" s="17"/>
      <c r="JO848" s="17"/>
      <c r="JP848" s="17"/>
      <c r="JQ848" s="17"/>
      <c r="JR848" s="17"/>
      <c r="JS848" s="17"/>
      <c r="JT848" s="17"/>
      <c r="JU848" s="17"/>
      <c r="JV848" s="17"/>
    </row>
    <row r="849" spans="1:282" x14ac:dyDescent="0.3">
      <c r="A849" s="17"/>
      <c r="B849" s="17"/>
      <c r="C849" s="17"/>
      <c r="D849" s="35"/>
      <c r="E849" s="17"/>
      <c r="F849" s="32"/>
      <c r="G849" s="17"/>
      <c r="H849" s="3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  <c r="JD849" s="17"/>
      <c r="JE849" s="17"/>
      <c r="JF849" s="17"/>
      <c r="JG849" s="17"/>
      <c r="JH849" s="17"/>
      <c r="JI849" s="17"/>
      <c r="JJ849" s="17"/>
      <c r="JK849" s="17"/>
      <c r="JL849" s="17"/>
      <c r="JM849" s="17"/>
      <c r="JN849" s="17"/>
      <c r="JO849" s="17"/>
      <c r="JP849" s="17"/>
      <c r="JQ849" s="17"/>
      <c r="JR849" s="17"/>
      <c r="JS849" s="17"/>
      <c r="JT849" s="17"/>
      <c r="JU849" s="17"/>
      <c r="JV849" s="17"/>
    </row>
    <row r="850" spans="1:282" x14ac:dyDescent="0.3">
      <c r="A850" s="17"/>
      <c r="B850" s="17"/>
      <c r="C850" s="17"/>
      <c r="D850" s="35"/>
      <c r="E850" s="17"/>
      <c r="F850" s="32"/>
      <c r="G850" s="17"/>
      <c r="H850" s="3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  <c r="JD850" s="17"/>
      <c r="JE850" s="17"/>
      <c r="JF850" s="17"/>
      <c r="JG850" s="17"/>
      <c r="JH850" s="17"/>
      <c r="JI850" s="17"/>
      <c r="JJ850" s="17"/>
      <c r="JK850" s="17"/>
      <c r="JL850" s="17"/>
      <c r="JM850" s="17"/>
      <c r="JN850" s="17"/>
      <c r="JO850" s="17"/>
      <c r="JP850" s="17"/>
      <c r="JQ850" s="17"/>
      <c r="JR850" s="17"/>
      <c r="JS850" s="17"/>
      <c r="JT850" s="17"/>
      <c r="JU850" s="17"/>
      <c r="JV850" s="17"/>
    </row>
    <row r="851" spans="1:282" x14ac:dyDescent="0.3">
      <c r="A851" s="17"/>
      <c r="B851" s="17"/>
      <c r="C851" s="17"/>
      <c r="D851" s="35"/>
      <c r="E851" s="17"/>
      <c r="F851" s="32"/>
      <c r="G851" s="17"/>
      <c r="H851" s="3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  <c r="JD851" s="17"/>
      <c r="JE851" s="17"/>
      <c r="JF851" s="17"/>
      <c r="JG851" s="17"/>
      <c r="JH851" s="17"/>
      <c r="JI851" s="17"/>
      <c r="JJ851" s="17"/>
      <c r="JK851" s="17"/>
      <c r="JL851" s="17"/>
      <c r="JM851" s="17"/>
      <c r="JN851" s="17"/>
      <c r="JO851" s="17"/>
      <c r="JP851" s="17"/>
      <c r="JQ851" s="17"/>
      <c r="JR851" s="17"/>
      <c r="JS851" s="17"/>
      <c r="JT851" s="17"/>
      <c r="JU851" s="17"/>
      <c r="JV851" s="17"/>
    </row>
    <row r="852" spans="1:282" x14ac:dyDescent="0.3">
      <c r="A852" s="17"/>
      <c r="B852" s="17"/>
      <c r="C852" s="17"/>
      <c r="D852" s="35"/>
      <c r="E852" s="17"/>
      <c r="F852" s="32"/>
      <c r="G852" s="17"/>
      <c r="H852" s="3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  <c r="JD852" s="17"/>
      <c r="JE852" s="17"/>
      <c r="JF852" s="17"/>
      <c r="JG852" s="17"/>
      <c r="JH852" s="17"/>
      <c r="JI852" s="17"/>
      <c r="JJ852" s="17"/>
      <c r="JK852" s="17"/>
      <c r="JL852" s="17"/>
      <c r="JM852" s="17"/>
      <c r="JN852" s="17"/>
      <c r="JO852" s="17"/>
      <c r="JP852" s="17"/>
      <c r="JQ852" s="17"/>
      <c r="JR852" s="17"/>
      <c r="JS852" s="17"/>
      <c r="JT852" s="17"/>
      <c r="JU852" s="17"/>
      <c r="JV852" s="17"/>
    </row>
    <row r="853" spans="1:282" x14ac:dyDescent="0.3">
      <c r="A853" s="17"/>
      <c r="B853" s="17"/>
      <c r="C853" s="17"/>
      <c r="D853" s="35"/>
      <c r="E853" s="17"/>
      <c r="F853" s="32"/>
      <c r="G853" s="17"/>
      <c r="H853" s="3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  <c r="JD853" s="17"/>
      <c r="JE853" s="17"/>
      <c r="JF853" s="17"/>
      <c r="JG853" s="17"/>
      <c r="JH853" s="17"/>
      <c r="JI853" s="17"/>
      <c r="JJ853" s="17"/>
      <c r="JK853" s="17"/>
      <c r="JL853" s="17"/>
      <c r="JM853" s="17"/>
      <c r="JN853" s="17"/>
      <c r="JO853" s="17"/>
      <c r="JP853" s="17"/>
      <c r="JQ853" s="17"/>
      <c r="JR853" s="17"/>
      <c r="JS853" s="17"/>
      <c r="JT853" s="17"/>
      <c r="JU853" s="17"/>
      <c r="JV853" s="17"/>
    </row>
    <row r="854" spans="1:282" x14ac:dyDescent="0.3">
      <c r="A854" s="17"/>
      <c r="B854" s="17"/>
      <c r="C854" s="17"/>
      <c r="D854" s="35"/>
      <c r="E854" s="17"/>
      <c r="F854" s="32"/>
      <c r="G854" s="17"/>
      <c r="H854" s="3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  <c r="JD854" s="17"/>
      <c r="JE854" s="17"/>
      <c r="JF854" s="17"/>
      <c r="JG854" s="17"/>
      <c r="JH854" s="17"/>
      <c r="JI854" s="17"/>
      <c r="JJ854" s="17"/>
      <c r="JK854" s="17"/>
      <c r="JL854" s="17"/>
      <c r="JM854" s="17"/>
      <c r="JN854" s="17"/>
      <c r="JO854" s="17"/>
      <c r="JP854" s="17"/>
      <c r="JQ854" s="17"/>
      <c r="JR854" s="17"/>
      <c r="JS854" s="17"/>
      <c r="JT854" s="17"/>
      <c r="JU854" s="17"/>
      <c r="JV854" s="17"/>
    </row>
    <row r="855" spans="1:282" x14ac:dyDescent="0.3">
      <c r="A855" s="17"/>
      <c r="B855" s="17"/>
      <c r="C855" s="17"/>
      <c r="D855" s="35"/>
      <c r="E855" s="17"/>
      <c r="F855" s="32"/>
      <c r="G855" s="17"/>
      <c r="H855" s="3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  <c r="JD855" s="17"/>
      <c r="JE855" s="17"/>
      <c r="JF855" s="17"/>
      <c r="JG855" s="17"/>
      <c r="JH855" s="17"/>
      <c r="JI855" s="17"/>
      <c r="JJ855" s="17"/>
      <c r="JK855" s="17"/>
      <c r="JL855" s="17"/>
      <c r="JM855" s="17"/>
      <c r="JN855" s="17"/>
      <c r="JO855" s="17"/>
      <c r="JP855" s="17"/>
      <c r="JQ855" s="17"/>
      <c r="JR855" s="17"/>
      <c r="JS855" s="17"/>
      <c r="JT855" s="17"/>
      <c r="JU855" s="17"/>
      <c r="JV855" s="17"/>
    </row>
    <row r="856" spans="1:282" x14ac:dyDescent="0.3">
      <c r="A856" s="17"/>
      <c r="B856" s="17"/>
      <c r="C856" s="17"/>
      <c r="D856" s="35"/>
      <c r="E856" s="17"/>
      <c r="F856" s="32"/>
      <c r="G856" s="17"/>
      <c r="H856" s="3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  <c r="JD856" s="17"/>
      <c r="JE856" s="17"/>
      <c r="JF856" s="17"/>
      <c r="JG856" s="17"/>
      <c r="JH856" s="17"/>
      <c r="JI856" s="17"/>
      <c r="JJ856" s="17"/>
      <c r="JK856" s="17"/>
      <c r="JL856" s="17"/>
      <c r="JM856" s="17"/>
      <c r="JN856" s="17"/>
      <c r="JO856" s="17"/>
      <c r="JP856" s="17"/>
      <c r="JQ856" s="17"/>
      <c r="JR856" s="17"/>
      <c r="JS856" s="17"/>
      <c r="JT856" s="17"/>
      <c r="JU856" s="17"/>
      <c r="JV856" s="17"/>
    </row>
    <row r="857" spans="1:282" x14ac:dyDescent="0.3">
      <c r="A857" s="17"/>
      <c r="B857" s="17"/>
      <c r="C857" s="17"/>
      <c r="D857" s="35"/>
      <c r="E857" s="17"/>
      <c r="F857" s="32"/>
      <c r="G857" s="17"/>
      <c r="H857" s="3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  <c r="JD857" s="17"/>
      <c r="JE857" s="17"/>
      <c r="JF857" s="17"/>
      <c r="JG857" s="17"/>
      <c r="JH857" s="17"/>
      <c r="JI857" s="17"/>
      <c r="JJ857" s="17"/>
      <c r="JK857" s="17"/>
      <c r="JL857" s="17"/>
      <c r="JM857" s="17"/>
      <c r="JN857" s="17"/>
      <c r="JO857" s="17"/>
      <c r="JP857" s="17"/>
      <c r="JQ857" s="17"/>
      <c r="JR857" s="17"/>
      <c r="JS857" s="17"/>
      <c r="JT857" s="17"/>
      <c r="JU857" s="17"/>
      <c r="JV857" s="17"/>
    </row>
    <row r="858" spans="1:282" x14ac:dyDescent="0.3">
      <c r="A858" s="17"/>
      <c r="B858" s="17"/>
      <c r="C858" s="17"/>
      <c r="D858" s="35"/>
      <c r="E858" s="17"/>
      <c r="F858" s="32"/>
      <c r="G858" s="17"/>
      <c r="H858" s="3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  <c r="JD858" s="17"/>
      <c r="JE858" s="17"/>
      <c r="JF858" s="17"/>
      <c r="JG858" s="17"/>
      <c r="JH858" s="17"/>
      <c r="JI858" s="17"/>
      <c r="JJ858" s="17"/>
      <c r="JK858" s="17"/>
      <c r="JL858" s="17"/>
      <c r="JM858" s="17"/>
      <c r="JN858" s="17"/>
      <c r="JO858" s="17"/>
      <c r="JP858" s="17"/>
      <c r="JQ858" s="17"/>
      <c r="JR858" s="17"/>
      <c r="JS858" s="17"/>
      <c r="JT858" s="17"/>
      <c r="JU858" s="17"/>
      <c r="JV858" s="17"/>
    </row>
    <row r="859" spans="1:282" x14ac:dyDescent="0.3">
      <c r="A859" s="17"/>
      <c r="B859" s="17"/>
      <c r="C859" s="17"/>
      <c r="D859" s="35"/>
      <c r="E859" s="17"/>
      <c r="F859" s="32"/>
      <c r="G859" s="17"/>
      <c r="H859" s="3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  <c r="JD859" s="17"/>
      <c r="JE859" s="17"/>
      <c r="JF859" s="17"/>
      <c r="JG859" s="17"/>
      <c r="JH859" s="17"/>
      <c r="JI859" s="17"/>
      <c r="JJ859" s="17"/>
      <c r="JK859" s="17"/>
      <c r="JL859" s="17"/>
      <c r="JM859" s="17"/>
      <c r="JN859" s="17"/>
      <c r="JO859" s="17"/>
      <c r="JP859" s="17"/>
      <c r="JQ859" s="17"/>
      <c r="JR859" s="17"/>
      <c r="JS859" s="17"/>
      <c r="JT859" s="17"/>
      <c r="JU859" s="17"/>
      <c r="JV859" s="17"/>
    </row>
    <row r="860" spans="1:282" x14ac:dyDescent="0.3">
      <c r="A860" s="17"/>
      <c r="B860" s="17"/>
      <c r="C860" s="17"/>
      <c r="D860" s="35"/>
      <c r="E860" s="17"/>
      <c r="F860" s="32"/>
      <c r="G860" s="17"/>
      <c r="H860" s="3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  <c r="JD860" s="17"/>
      <c r="JE860" s="17"/>
      <c r="JF860" s="17"/>
      <c r="JG860" s="17"/>
      <c r="JH860" s="17"/>
      <c r="JI860" s="17"/>
      <c r="JJ860" s="17"/>
      <c r="JK860" s="17"/>
      <c r="JL860" s="17"/>
      <c r="JM860" s="17"/>
      <c r="JN860" s="17"/>
      <c r="JO860" s="17"/>
      <c r="JP860" s="17"/>
      <c r="JQ860" s="17"/>
      <c r="JR860" s="17"/>
      <c r="JS860" s="17"/>
      <c r="JT860" s="17"/>
      <c r="JU860" s="17"/>
      <c r="JV860" s="17"/>
    </row>
    <row r="861" spans="1:282" x14ac:dyDescent="0.3">
      <c r="A861" s="17"/>
      <c r="B861" s="17"/>
      <c r="C861" s="17"/>
      <c r="D861" s="35"/>
      <c r="E861" s="17"/>
      <c r="F861" s="32"/>
      <c r="G861" s="17"/>
      <c r="H861" s="3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</row>
    <row r="862" spans="1:282" x14ac:dyDescent="0.3">
      <c r="A862" s="17"/>
      <c r="B862" s="17"/>
      <c r="C862" s="17"/>
      <c r="D862" s="35"/>
      <c r="E862" s="17"/>
      <c r="F862" s="32"/>
      <c r="G862" s="17"/>
      <c r="H862" s="3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  <c r="JD862" s="17"/>
      <c r="JE862" s="17"/>
      <c r="JF862" s="17"/>
      <c r="JG862" s="17"/>
      <c r="JH862" s="17"/>
      <c r="JI862" s="17"/>
      <c r="JJ862" s="17"/>
      <c r="JK862" s="17"/>
      <c r="JL862" s="17"/>
      <c r="JM862" s="17"/>
      <c r="JN862" s="17"/>
      <c r="JO862" s="17"/>
      <c r="JP862" s="17"/>
      <c r="JQ862" s="17"/>
      <c r="JR862" s="17"/>
      <c r="JS862" s="17"/>
      <c r="JT862" s="17"/>
      <c r="JU862" s="17"/>
      <c r="JV862" s="17"/>
    </row>
    <row r="863" spans="1:282" x14ac:dyDescent="0.3">
      <c r="A863" s="17"/>
      <c r="B863" s="17"/>
      <c r="C863" s="17"/>
      <c r="D863" s="35"/>
      <c r="E863" s="17"/>
      <c r="F863" s="32"/>
      <c r="G863" s="17"/>
      <c r="H863" s="3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  <c r="JD863" s="17"/>
      <c r="JE863" s="17"/>
      <c r="JF863" s="17"/>
      <c r="JG863" s="17"/>
      <c r="JH863" s="17"/>
      <c r="JI863" s="17"/>
      <c r="JJ863" s="17"/>
      <c r="JK863" s="17"/>
      <c r="JL863" s="17"/>
      <c r="JM863" s="17"/>
      <c r="JN863" s="17"/>
      <c r="JO863" s="17"/>
      <c r="JP863" s="17"/>
      <c r="JQ863" s="17"/>
      <c r="JR863" s="17"/>
      <c r="JS863" s="17"/>
      <c r="JT863" s="17"/>
      <c r="JU863" s="17"/>
      <c r="JV863" s="17"/>
    </row>
    <row r="864" spans="1:282" x14ac:dyDescent="0.3">
      <c r="A864" s="17"/>
      <c r="B864" s="17"/>
      <c r="C864" s="17"/>
      <c r="D864" s="35"/>
      <c r="E864" s="17"/>
      <c r="F864" s="32"/>
      <c r="G864" s="17"/>
      <c r="H864" s="3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  <c r="JD864" s="17"/>
      <c r="JE864" s="17"/>
      <c r="JF864" s="17"/>
      <c r="JG864" s="17"/>
      <c r="JH864" s="17"/>
      <c r="JI864" s="17"/>
      <c r="JJ864" s="17"/>
      <c r="JK864" s="17"/>
      <c r="JL864" s="17"/>
      <c r="JM864" s="17"/>
      <c r="JN864" s="17"/>
      <c r="JO864" s="17"/>
      <c r="JP864" s="17"/>
      <c r="JQ864" s="17"/>
      <c r="JR864" s="17"/>
      <c r="JS864" s="17"/>
      <c r="JT864" s="17"/>
      <c r="JU864" s="17"/>
      <c r="JV864" s="17"/>
    </row>
    <row r="865" spans="1:282" x14ac:dyDescent="0.3">
      <c r="A865" s="17"/>
      <c r="B865" s="17"/>
      <c r="C865" s="17"/>
      <c r="D865" s="35"/>
      <c r="E865" s="17"/>
      <c r="F865" s="32"/>
      <c r="G865" s="17"/>
      <c r="H865" s="3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  <c r="JD865" s="17"/>
      <c r="JE865" s="17"/>
      <c r="JF865" s="17"/>
      <c r="JG865" s="17"/>
      <c r="JH865" s="17"/>
      <c r="JI865" s="17"/>
      <c r="JJ865" s="17"/>
      <c r="JK865" s="17"/>
      <c r="JL865" s="17"/>
      <c r="JM865" s="17"/>
      <c r="JN865" s="17"/>
      <c r="JO865" s="17"/>
      <c r="JP865" s="17"/>
      <c r="JQ865" s="17"/>
      <c r="JR865" s="17"/>
      <c r="JS865" s="17"/>
      <c r="JT865" s="17"/>
      <c r="JU865" s="17"/>
      <c r="JV865" s="17"/>
    </row>
    <row r="866" spans="1:282" x14ac:dyDescent="0.3">
      <c r="A866" s="17"/>
      <c r="B866" s="17"/>
      <c r="C866" s="17"/>
      <c r="D866" s="35"/>
      <c r="E866" s="17"/>
      <c r="F866" s="32"/>
      <c r="G866" s="17"/>
      <c r="H866" s="3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  <c r="JD866" s="17"/>
      <c r="JE866" s="17"/>
      <c r="JF866" s="17"/>
      <c r="JG866" s="17"/>
      <c r="JH866" s="17"/>
      <c r="JI866" s="17"/>
      <c r="JJ866" s="17"/>
      <c r="JK866" s="17"/>
      <c r="JL866" s="17"/>
      <c r="JM866" s="17"/>
      <c r="JN866" s="17"/>
      <c r="JO866" s="17"/>
      <c r="JP866" s="17"/>
      <c r="JQ866" s="17"/>
      <c r="JR866" s="17"/>
      <c r="JS866" s="17"/>
      <c r="JT866" s="17"/>
      <c r="JU866" s="17"/>
      <c r="JV866" s="17"/>
    </row>
    <row r="867" spans="1:282" x14ac:dyDescent="0.3">
      <c r="A867" s="17"/>
      <c r="B867" s="17"/>
      <c r="C867" s="17"/>
      <c r="D867" s="35"/>
      <c r="E867" s="17"/>
      <c r="F867" s="32"/>
      <c r="G867" s="17"/>
      <c r="H867" s="3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  <c r="JD867" s="17"/>
      <c r="JE867" s="17"/>
      <c r="JF867" s="17"/>
      <c r="JG867" s="17"/>
      <c r="JH867" s="17"/>
      <c r="JI867" s="17"/>
      <c r="JJ867" s="17"/>
      <c r="JK867" s="17"/>
      <c r="JL867" s="17"/>
      <c r="JM867" s="17"/>
      <c r="JN867" s="17"/>
      <c r="JO867" s="17"/>
      <c r="JP867" s="17"/>
      <c r="JQ867" s="17"/>
      <c r="JR867" s="17"/>
      <c r="JS867" s="17"/>
      <c r="JT867" s="17"/>
      <c r="JU867" s="17"/>
      <c r="JV867" s="17"/>
    </row>
    <row r="868" spans="1:282" x14ac:dyDescent="0.3">
      <c r="A868" s="17"/>
      <c r="B868" s="17"/>
      <c r="C868" s="17"/>
      <c r="D868" s="35"/>
      <c r="E868" s="17"/>
      <c r="F868" s="32"/>
      <c r="G868" s="17"/>
      <c r="H868" s="3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  <c r="JD868" s="17"/>
      <c r="JE868" s="17"/>
      <c r="JF868" s="17"/>
      <c r="JG868" s="17"/>
      <c r="JH868" s="17"/>
      <c r="JI868" s="17"/>
      <c r="JJ868" s="17"/>
      <c r="JK868" s="17"/>
      <c r="JL868" s="17"/>
      <c r="JM868" s="17"/>
      <c r="JN868" s="17"/>
      <c r="JO868" s="17"/>
      <c r="JP868" s="17"/>
      <c r="JQ868" s="17"/>
      <c r="JR868" s="17"/>
      <c r="JS868" s="17"/>
      <c r="JT868" s="17"/>
      <c r="JU868" s="17"/>
      <c r="JV868" s="17"/>
    </row>
    <row r="869" spans="1:282" x14ac:dyDescent="0.3">
      <c r="A869" s="17"/>
      <c r="B869" s="17"/>
      <c r="C869" s="17"/>
      <c r="D869" s="35"/>
      <c r="E869" s="17"/>
      <c r="F869" s="32"/>
      <c r="G869" s="17"/>
      <c r="H869" s="3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  <c r="JD869" s="17"/>
      <c r="JE869" s="17"/>
      <c r="JF869" s="17"/>
      <c r="JG869" s="17"/>
      <c r="JH869" s="17"/>
      <c r="JI869" s="17"/>
      <c r="JJ869" s="17"/>
      <c r="JK869" s="17"/>
      <c r="JL869" s="17"/>
      <c r="JM869" s="17"/>
      <c r="JN869" s="17"/>
      <c r="JO869" s="17"/>
      <c r="JP869" s="17"/>
      <c r="JQ869" s="17"/>
      <c r="JR869" s="17"/>
      <c r="JS869" s="17"/>
      <c r="JT869" s="17"/>
      <c r="JU869" s="17"/>
      <c r="JV869" s="17"/>
    </row>
    <row r="870" spans="1:282" x14ac:dyDescent="0.3">
      <c r="A870" s="17"/>
      <c r="B870" s="17"/>
      <c r="C870" s="17"/>
      <c r="D870" s="35"/>
      <c r="E870" s="17"/>
      <c r="F870" s="32"/>
      <c r="G870" s="17"/>
      <c r="H870" s="3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  <c r="JD870" s="17"/>
      <c r="JE870" s="17"/>
      <c r="JF870" s="17"/>
      <c r="JG870" s="17"/>
      <c r="JH870" s="17"/>
      <c r="JI870" s="17"/>
      <c r="JJ870" s="17"/>
      <c r="JK870" s="17"/>
      <c r="JL870" s="17"/>
      <c r="JM870" s="17"/>
      <c r="JN870" s="17"/>
      <c r="JO870" s="17"/>
      <c r="JP870" s="17"/>
      <c r="JQ870" s="17"/>
      <c r="JR870" s="17"/>
      <c r="JS870" s="17"/>
      <c r="JT870" s="17"/>
      <c r="JU870" s="17"/>
      <c r="JV870" s="17"/>
    </row>
    <row r="871" spans="1:282" x14ac:dyDescent="0.3">
      <c r="A871" s="17"/>
      <c r="B871" s="17"/>
      <c r="C871" s="17"/>
      <c r="D871" s="35"/>
      <c r="E871" s="17"/>
      <c r="F871" s="32"/>
      <c r="G871" s="17"/>
      <c r="H871" s="3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  <c r="JD871" s="17"/>
      <c r="JE871" s="17"/>
      <c r="JF871" s="17"/>
      <c r="JG871" s="17"/>
      <c r="JH871" s="17"/>
      <c r="JI871" s="17"/>
      <c r="JJ871" s="17"/>
      <c r="JK871" s="17"/>
      <c r="JL871" s="17"/>
      <c r="JM871" s="17"/>
      <c r="JN871" s="17"/>
      <c r="JO871" s="17"/>
      <c r="JP871" s="17"/>
      <c r="JQ871" s="17"/>
      <c r="JR871" s="17"/>
      <c r="JS871" s="17"/>
      <c r="JT871" s="17"/>
      <c r="JU871" s="17"/>
      <c r="JV871" s="17"/>
    </row>
    <row r="872" spans="1:282" x14ac:dyDescent="0.3">
      <c r="A872" s="17"/>
      <c r="B872" s="17"/>
      <c r="C872" s="17"/>
      <c r="D872" s="35"/>
      <c r="E872" s="17"/>
      <c r="F872" s="32"/>
      <c r="G872" s="17"/>
      <c r="H872" s="3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  <c r="JD872" s="17"/>
      <c r="JE872" s="17"/>
      <c r="JF872" s="17"/>
      <c r="JG872" s="17"/>
      <c r="JH872" s="17"/>
      <c r="JI872" s="17"/>
      <c r="JJ872" s="17"/>
      <c r="JK872" s="17"/>
      <c r="JL872" s="17"/>
      <c r="JM872" s="17"/>
      <c r="JN872" s="17"/>
      <c r="JO872" s="17"/>
      <c r="JP872" s="17"/>
      <c r="JQ872" s="17"/>
      <c r="JR872" s="17"/>
      <c r="JS872" s="17"/>
      <c r="JT872" s="17"/>
      <c r="JU872" s="17"/>
      <c r="JV872" s="17"/>
    </row>
    <row r="873" spans="1:282" x14ac:dyDescent="0.3">
      <c r="A873" s="17"/>
      <c r="B873" s="17"/>
      <c r="C873" s="17"/>
      <c r="D873" s="35"/>
      <c r="E873" s="17"/>
      <c r="F873" s="32"/>
      <c r="G873" s="17"/>
      <c r="H873" s="3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  <c r="JD873" s="17"/>
      <c r="JE873" s="17"/>
      <c r="JF873" s="17"/>
      <c r="JG873" s="17"/>
      <c r="JH873" s="17"/>
      <c r="JI873" s="17"/>
      <c r="JJ873" s="17"/>
      <c r="JK873" s="17"/>
      <c r="JL873" s="17"/>
      <c r="JM873" s="17"/>
      <c r="JN873" s="17"/>
      <c r="JO873" s="17"/>
      <c r="JP873" s="17"/>
      <c r="JQ873" s="17"/>
      <c r="JR873" s="17"/>
      <c r="JS873" s="17"/>
      <c r="JT873" s="17"/>
      <c r="JU873" s="17"/>
      <c r="JV873" s="17"/>
    </row>
    <row r="874" spans="1:282" x14ac:dyDescent="0.3">
      <c r="A874" s="17"/>
      <c r="B874" s="17"/>
      <c r="C874" s="17"/>
      <c r="D874" s="35"/>
      <c r="E874" s="17"/>
      <c r="F874" s="32"/>
      <c r="G874" s="17"/>
      <c r="H874" s="3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  <c r="JD874" s="17"/>
      <c r="JE874" s="17"/>
      <c r="JF874" s="17"/>
      <c r="JG874" s="17"/>
      <c r="JH874" s="17"/>
      <c r="JI874" s="17"/>
      <c r="JJ874" s="17"/>
      <c r="JK874" s="17"/>
      <c r="JL874" s="17"/>
      <c r="JM874" s="17"/>
      <c r="JN874" s="17"/>
      <c r="JO874" s="17"/>
      <c r="JP874" s="17"/>
      <c r="JQ874" s="17"/>
      <c r="JR874" s="17"/>
      <c r="JS874" s="17"/>
      <c r="JT874" s="17"/>
      <c r="JU874" s="17"/>
      <c r="JV874" s="17"/>
    </row>
    <row r="875" spans="1:282" x14ac:dyDescent="0.3">
      <c r="A875" s="17"/>
      <c r="B875" s="17"/>
      <c r="C875" s="17"/>
      <c r="D875" s="35"/>
      <c r="E875" s="17"/>
      <c r="F875" s="32"/>
      <c r="G875" s="17"/>
      <c r="H875" s="3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  <c r="JD875" s="17"/>
      <c r="JE875" s="17"/>
      <c r="JF875" s="17"/>
      <c r="JG875" s="17"/>
      <c r="JH875" s="17"/>
      <c r="JI875" s="17"/>
      <c r="JJ875" s="17"/>
      <c r="JK875" s="17"/>
      <c r="JL875" s="17"/>
      <c r="JM875" s="17"/>
      <c r="JN875" s="17"/>
      <c r="JO875" s="17"/>
      <c r="JP875" s="17"/>
      <c r="JQ875" s="17"/>
      <c r="JR875" s="17"/>
      <c r="JS875" s="17"/>
      <c r="JT875" s="17"/>
      <c r="JU875" s="17"/>
      <c r="JV875" s="17"/>
    </row>
    <row r="876" spans="1:282" x14ac:dyDescent="0.3">
      <c r="A876" s="17"/>
      <c r="B876" s="17"/>
      <c r="C876" s="17"/>
      <c r="D876" s="35"/>
      <c r="E876" s="17"/>
      <c r="F876" s="32"/>
      <c r="G876" s="17"/>
      <c r="H876" s="3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  <c r="JD876" s="17"/>
      <c r="JE876" s="17"/>
      <c r="JF876" s="17"/>
      <c r="JG876" s="17"/>
      <c r="JH876" s="17"/>
      <c r="JI876" s="17"/>
      <c r="JJ876" s="17"/>
      <c r="JK876" s="17"/>
      <c r="JL876" s="17"/>
      <c r="JM876" s="17"/>
      <c r="JN876" s="17"/>
      <c r="JO876" s="17"/>
      <c r="JP876" s="17"/>
      <c r="JQ876" s="17"/>
      <c r="JR876" s="17"/>
      <c r="JS876" s="17"/>
      <c r="JT876" s="17"/>
      <c r="JU876" s="17"/>
      <c r="JV876" s="17"/>
    </row>
    <row r="877" spans="1:282" x14ac:dyDescent="0.3">
      <c r="A877" s="17"/>
      <c r="B877" s="17"/>
      <c r="C877" s="17"/>
      <c r="D877" s="35"/>
      <c r="E877" s="17"/>
      <c r="F877" s="32"/>
      <c r="G877" s="17"/>
      <c r="H877" s="3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  <c r="JD877" s="17"/>
      <c r="JE877" s="17"/>
      <c r="JF877" s="17"/>
      <c r="JG877" s="17"/>
      <c r="JH877" s="17"/>
      <c r="JI877" s="17"/>
      <c r="JJ877" s="17"/>
      <c r="JK877" s="17"/>
      <c r="JL877" s="17"/>
      <c r="JM877" s="17"/>
      <c r="JN877" s="17"/>
      <c r="JO877" s="17"/>
      <c r="JP877" s="17"/>
      <c r="JQ877" s="17"/>
      <c r="JR877" s="17"/>
      <c r="JS877" s="17"/>
      <c r="JT877" s="17"/>
      <c r="JU877" s="17"/>
      <c r="JV877" s="17"/>
    </row>
    <row r="878" spans="1:282" x14ac:dyDescent="0.3">
      <c r="A878" s="17"/>
      <c r="B878" s="17"/>
      <c r="C878" s="17"/>
      <c r="D878" s="35"/>
      <c r="E878" s="17"/>
      <c r="F878" s="32"/>
      <c r="G878" s="17"/>
      <c r="H878" s="3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  <c r="JD878" s="17"/>
      <c r="JE878" s="17"/>
      <c r="JF878" s="17"/>
      <c r="JG878" s="17"/>
      <c r="JH878" s="17"/>
      <c r="JI878" s="17"/>
      <c r="JJ878" s="17"/>
      <c r="JK878" s="17"/>
      <c r="JL878" s="17"/>
      <c r="JM878" s="17"/>
      <c r="JN878" s="17"/>
      <c r="JO878" s="17"/>
      <c r="JP878" s="17"/>
      <c r="JQ878" s="17"/>
      <c r="JR878" s="17"/>
      <c r="JS878" s="17"/>
      <c r="JT878" s="17"/>
      <c r="JU878" s="17"/>
      <c r="JV878" s="17"/>
    </row>
    <row r="879" spans="1:282" x14ac:dyDescent="0.3">
      <c r="A879" s="17"/>
      <c r="B879" s="17"/>
      <c r="C879" s="17"/>
      <c r="D879" s="35"/>
      <c r="E879" s="17"/>
      <c r="F879" s="32"/>
      <c r="G879" s="17"/>
      <c r="H879" s="3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  <c r="JD879" s="17"/>
      <c r="JE879" s="17"/>
      <c r="JF879" s="17"/>
      <c r="JG879" s="17"/>
      <c r="JH879" s="17"/>
      <c r="JI879" s="17"/>
      <c r="JJ879" s="17"/>
      <c r="JK879" s="17"/>
      <c r="JL879" s="17"/>
      <c r="JM879" s="17"/>
      <c r="JN879" s="17"/>
      <c r="JO879" s="17"/>
      <c r="JP879" s="17"/>
      <c r="JQ879" s="17"/>
      <c r="JR879" s="17"/>
      <c r="JS879" s="17"/>
      <c r="JT879" s="17"/>
      <c r="JU879" s="17"/>
      <c r="JV879" s="17"/>
    </row>
    <row r="880" spans="1:282" x14ac:dyDescent="0.3">
      <c r="A880" s="17"/>
      <c r="B880" s="17"/>
      <c r="C880" s="17"/>
      <c r="D880" s="35"/>
      <c r="E880" s="17"/>
      <c r="F880" s="32"/>
      <c r="G880" s="17"/>
      <c r="H880" s="3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  <c r="JD880" s="17"/>
      <c r="JE880" s="17"/>
      <c r="JF880" s="17"/>
      <c r="JG880" s="17"/>
      <c r="JH880" s="17"/>
      <c r="JI880" s="17"/>
      <c r="JJ880" s="17"/>
      <c r="JK880" s="17"/>
      <c r="JL880" s="17"/>
      <c r="JM880" s="17"/>
      <c r="JN880" s="17"/>
      <c r="JO880" s="17"/>
      <c r="JP880" s="17"/>
      <c r="JQ880" s="17"/>
      <c r="JR880" s="17"/>
      <c r="JS880" s="17"/>
      <c r="JT880" s="17"/>
      <c r="JU880" s="17"/>
      <c r="JV880" s="17"/>
    </row>
    <row r="881" spans="1:282" x14ac:dyDescent="0.3">
      <c r="A881" s="17"/>
      <c r="B881" s="17"/>
      <c r="C881" s="17"/>
      <c r="D881" s="35"/>
      <c r="E881" s="17"/>
      <c r="F881" s="32"/>
      <c r="G881" s="17"/>
      <c r="H881" s="3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  <c r="JD881" s="17"/>
      <c r="JE881" s="17"/>
      <c r="JF881" s="17"/>
      <c r="JG881" s="17"/>
      <c r="JH881" s="17"/>
      <c r="JI881" s="17"/>
      <c r="JJ881" s="17"/>
      <c r="JK881" s="17"/>
      <c r="JL881" s="17"/>
      <c r="JM881" s="17"/>
      <c r="JN881" s="17"/>
      <c r="JO881" s="17"/>
      <c r="JP881" s="17"/>
      <c r="JQ881" s="17"/>
      <c r="JR881" s="17"/>
      <c r="JS881" s="17"/>
      <c r="JT881" s="17"/>
      <c r="JU881" s="17"/>
      <c r="JV881" s="17"/>
    </row>
    <row r="882" spans="1:282" x14ac:dyDescent="0.3">
      <c r="A882" s="17"/>
      <c r="B882" s="17"/>
      <c r="C882" s="17"/>
      <c r="D882" s="35"/>
      <c r="E882" s="17"/>
      <c r="F882" s="32"/>
      <c r="G882" s="17"/>
      <c r="H882" s="3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  <c r="JD882" s="17"/>
      <c r="JE882" s="17"/>
      <c r="JF882" s="17"/>
      <c r="JG882" s="17"/>
      <c r="JH882" s="17"/>
      <c r="JI882" s="17"/>
      <c r="JJ882" s="17"/>
      <c r="JK882" s="17"/>
      <c r="JL882" s="17"/>
      <c r="JM882" s="17"/>
      <c r="JN882" s="17"/>
      <c r="JO882" s="17"/>
      <c r="JP882" s="17"/>
      <c r="JQ882" s="17"/>
      <c r="JR882" s="17"/>
      <c r="JS882" s="17"/>
      <c r="JT882" s="17"/>
      <c r="JU882" s="17"/>
      <c r="JV882" s="17"/>
    </row>
    <row r="883" spans="1:282" x14ac:dyDescent="0.3">
      <c r="A883" s="17"/>
      <c r="B883" s="17"/>
      <c r="C883" s="17"/>
      <c r="D883" s="35"/>
      <c r="E883" s="17"/>
      <c r="F883" s="32"/>
      <c r="G883" s="17"/>
      <c r="H883" s="3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  <c r="JD883" s="17"/>
      <c r="JE883" s="17"/>
      <c r="JF883" s="17"/>
      <c r="JG883" s="17"/>
      <c r="JH883" s="17"/>
      <c r="JI883" s="17"/>
      <c r="JJ883" s="17"/>
      <c r="JK883" s="17"/>
      <c r="JL883" s="17"/>
      <c r="JM883" s="17"/>
      <c r="JN883" s="17"/>
      <c r="JO883" s="17"/>
      <c r="JP883" s="17"/>
      <c r="JQ883" s="17"/>
      <c r="JR883" s="17"/>
      <c r="JS883" s="17"/>
      <c r="JT883" s="17"/>
      <c r="JU883" s="17"/>
      <c r="JV883" s="17"/>
    </row>
    <row r="884" spans="1:282" x14ac:dyDescent="0.3">
      <c r="A884" s="17"/>
      <c r="B884" s="17"/>
      <c r="C884" s="17"/>
      <c r="D884" s="35"/>
      <c r="E884" s="17"/>
      <c r="F884" s="32"/>
      <c r="G884" s="17"/>
      <c r="H884" s="3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  <c r="JD884" s="17"/>
      <c r="JE884" s="17"/>
      <c r="JF884" s="17"/>
      <c r="JG884" s="17"/>
      <c r="JH884" s="17"/>
      <c r="JI884" s="17"/>
      <c r="JJ884" s="17"/>
      <c r="JK884" s="17"/>
      <c r="JL884" s="17"/>
      <c r="JM884" s="17"/>
      <c r="JN884" s="17"/>
      <c r="JO884" s="17"/>
      <c r="JP884" s="17"/>
      <c r="JQ884" s="17"/>
      <c r="JR884" s="17"/>
      <c r="JS884" s="17"/>
      <c r="JT884" s="17"/>
      <c r="JU884" s="17"/>
      <c r="JV884" s="17"/>
    </row>
    <row r="885" spans="1:282" x14ac:dyDescent="0.3">
      <c r="A885" s="17"/>
      <c r="B885" s="17"/>
      <c r="C885" s="17"/>
      <c r="D885" s="35"/>
      <c r="E885" s="17"/>
      <c r="F885" s="32"/>
      <c r="G885" s="17"/>
      <c r="H885" s="3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  <c r="JD885" s="17"/>
      <c r="JE885" s="17"/>
      <c r="JF885" s="17"/>
      <c r="JG885" s="17"/>
      <c r="JH885" s="17"/>
      <c r="JI885" s="17"/>
      <c r="JJ885" s="17"/>
      <c r="JK885" s="17"/>
      <c r="JL885" s="17"/>
      <c r="JM885" s="17"/>
      <c r="JN885" s="17"/>
      <c r="JO885" s="17"/>
      <c r="JP885" s="17"/>
      <c r="JQ885" s="17"/>
      <c r="JR885" s="17"/>
      <c r="JS885" s="17"/>
      <c r="JT885" s="17"/>
      <c r="JU885" s="17"/>
      <c r="JV885" s="17"/>
    </row>
    <row r="886" spans="1:282" x14ac:dyDescent="0.3">
      <c r="A886" s="17"/>
      <c r="B886" s="17"/>
      <c r="C886" s="17"/>
      <c r="D886" s="35"/>
      <c r="E886" s="17"/>
      <c r="F886" s="32"/>
      <c r="G886" s="17"/>
      <c r="H886" s="3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  <c r="JD886" s="17"/>
      <c r="JE886" s="17"/>
      <c r="JF886" s="17"/>
      <c r="JG886" s="17"/>
      <c r="JH886" s="17"/>
      <c r="JI886" s="17"/>
      <c r="JJ886" s="17"/>
      <c r="JK886" s="17"/>
      <c r="JL886" s="17"/>
      <c r="JM886" s="17"/>
      <c r="JN886" s="17"/>
      <c r="JO886" s="17"/>
      <c r="JP886" s="17"/>
      <c r="JQ886" s="17"/>
      <c r="JR886" s="17"/>
      <c r="JS886" s="17"/>
      <c r="JT886" s="17"/>
      <c r="JU886" s="17"/>
      <c r="JV886" s="17"/>
    </row>
    <row r="887" spans="1:282" x14ac:dyDescent="0.3">
      <c r="A887" s="17"/>
      <c r="B887" s="17"/>
      <c r="C887" s="17"/>
      <c r="D887" s="35"/>
      <c r="E887" s="17"/>
      <c r="F887" s="32"/>
      <c r="G887" s="17"/>
      <c r="H887" s="3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  <c r="JD887" s="17"/>
      <c r="JE887" s="17"/>
      <c r="JF887" s="17"/>
      <c r="JG887" s="17"/>
      <c r="JH887" s="17"/>
      <c r="JI887" s="17"/>
      <c r="JJ887" s="17"/>
      <c r="JK887" s="17"/>
      <c r="JL887" s="17"/>
      <c r="JM887" s="17"/>
      <c r="JN887" s="17"/>
      <c r="JO887" s="17"/>
      <c r="JP887" s="17"/>
      <c r="JQ887" s="17"/>
      <c r="JR887" s="17"/>
      <c r="JS887" s="17"/>
      <c r="JT887" s="17"/>
      <c r="JU887" s="17"/>
      <c r="JV887" s="17"/>
    </row>
    <row r="888" spans="1:282" x14ac:dyDescent="0.3">
      <c r="A888" s="17"/>
      <c r="B888" s="17"/>
      <c r="C888" s="17"/>
      <c r="D888" s="35"/>
      <c r="E888" s="17"/>
      <c r="F888" s="32"/>
      <c r="G888" s="17"/>
      <c r="H888" s="3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  <c r="JD888" s="17"/>
      <c r="JE888" s="17"/>
      <c r="JF888" s="17"/>
      <c r="JG888" s="17"/>
      <c r="JH888" s="17"/>
      <c r="JI888" s="17"/>
      <c r="JJ888" s="17"/>
      <c r="JK888" s="17"/>
      <c r="JL888" s="17"/>
      <c r="JM888" s="17"/>
      <c r="JN888" s="17"/>
      <c r="JO888" s="17"/>
      <c r="JP888" s="17"/>
      <c r="JQ888" s="17"/>
      <c r="JR888" s="17"/>
      <c r="JS888" s="17"/>
      <c r="JT888" s="17"/>
      <c r="JU888" s="17"/>
      <c r="JV888" s="17"/>
    </row>
    <row r="889" spans="1:282" x14ac:dyDescent="0.3">
      <c r="A889" s="17"/>
      <c r="B889" s="17"/>
      <c r="C889" s="17"/>
      <c r="D889" s="35"/>
      <c r="E889" s="17"/>
      <c r="F889" s="32"/>
      <c r="G889" s="17"/>
      <c r="H889" s="3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  <c r="JD889" s="17"/>
      <c r="JE889" s="17"/>
      <c r="JF889" s="17"/>
      <c r="JG889" s="17"/>
      <c r="JH889" s="17"/>
      <c r="JI889" s="17"/>
      <c r="JJ889" s="17"/>
      <c r="JK889" s="17"/>
      <c r="JL889" s="17"/>
      <c r="JM889" s="17"/>
      <c r="JN889" s="17"/>
      <c r="JO889" s="17"/>
      <c r="JP889" s="17"/>
      <c r="JQ889" s="17"/>
      <c r="JR889" s="17"/>
      <c r="JS889" s="17"/>
      <c r="JT889" s="17"/>
      <c r="JU889" s="17"/>
      <c r="JV889" s="17"/>
    </row>
    <row r="890" spans="1:282" x14ac:dyDescent="0.3">
      <c r="A890" s="17"/>
      <c r="B890" s="17"/>
      <c r="C890" s="17"/>
      <c r="D890" s="35"/>
      <c r="E890" s="17"/>
      <c r="F890" s="32"/>
      <c r="G890" s="17"/>
      <c r="H890" s="3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  <c r="JD890" s="17"/>
      <c r="JE890" s="17"/>
      <c r="JF890" s="17"/>
      <c r="JG890" s="17"/>
      <c r="JH890" s="17"/>
      <c r="JI890" s="17"/>
      <c r="JJ890" s="17"/>
      <c r="JK890" s="17"/>
      <c r="JL890" s="17"/>
      <c r="JM890" s="17"/>
      <c r="JN890" s="17"/>
      <c r="JO890" s="17"/>
      <c r="JP890" s="17"/>
      <c r="JQ890" s="17"/>
      <c r="JR890" s="17"/>
      <c r="JS890" s="17"/>
      <c r="JT890" s="17"/>
      <c r="JU890" s="17"/>
      <c r="JV890" s="17"/>
    </row>
    <row r="891" spans="1:282" x14ac:dyDescent="0.3">
      <c r="A891" s="17"/>
      <c r="B891" s="17"/>
      <c r="C891" s="17"/>
      <c r="D891" s="35"/>
      <c r="E891" s="17"/>
      <c r="F891" s="32"/>
      <c r="G891" s="17"/>
      <c r="H891" s="3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  <c r="JD891" s="17"/>
      <c r="JE891" s="17"/>
      <c r="JF891" s="17"/>
      <c r="JG891" s="17"/>
      <c r="JH891" s="17"/>
      <c r="JI891" s="17"/>
      <c r="JJ891" s="17"/>
      <c r="JK891" s="17"/>
      <c r="JL891" s="17"/>
      <c r="JM891" s="17"/>
      <c r="JN891" s="17"/>
      <c r="JO891" s="17"/>
      <c r="JP891" s="17"/>
      <c r="JQ891" s="17"/>
      <c r="JR891" s="17"/>
      <c r="JS891" s="17"/>
      <c r="JT891" s="17"/>
      <c r="JU891" s="17"/>
      <c r="JV891" s="17"/>
    </row>
    <row r="892" spans="1:282" x14ac:dyDescent="0.3">
      <c r="A892" s="17"/>
      <c r="B892" s="17"/>
      <c r="C892" s="17"/>
      <c r="D892" s="35"/>
      <c r="E892" s="17"/>
      <c r="F892" s="32"/>
      <c r="G892" s="17"/>
      <c r="H892" s="3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  <c r="JD892" s="17"/>
      <c r="JE892" s="17"/>
      <c r="JF892" s="17"/>
      <c r="JG892" s="17"/>
      <c r="JH892" s="17"/>
      <c r="JI892" s="17"/>
      <c r="JJ892" s="17"/>
      <c r="JK892" s="17"/>
      <c r="JL892" s="17"/>
      <c r="JM892" s="17"/>
      <c r="JN892" s="17"/>
      <c r="JO892" s="17"/>
      <c r="JP892" s="17"/>
      <c r="JQ892" s="17"/>
      <c r="JR892" s="17"/>
      <c r="JS892" s="17"/>
      <c r="JT892" s="17"/>
      <c r="JU892" s="17"/>
      <c r="JV892" s="17"/>
    </row>
    <row r="893" spans="1:282" x14ac:dyDescent="0.3">
      <c r="A893" s="17"/>
      <c r="B893" s="17"/>
      <c r="C893" s="17"/>
      <c r="D893" s="35"/>
      <c r="E893" s="17"/>
      <c r="F893" s="32"/>
      <c r="G893" s="17"/>
      <c r="H893" s="3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  <c r="JD893" s="17"/>
      <c r="JE893" s="17"/>
      <c r="JF893" s="17"/>
      <c r="JG893" s="17"/>
      <c r="JH893" s="17"/>
      <c r="JI893" s="17"/>
      <c r="JJ893" s="17"/>
      <c r="JK893" s="17"/>
      <c r="JL893" s="17"/>
      <c r="JM893" s="17"/>
      <c r="JN893" s="17"/>
      <c r="JO893" s="17"/>
      <c r="JP893" s="17"/>
      <c r="JQ893" s="17"/>
      <c r="JR893" s="17"/>
      <c r="JS893" s="17"/>
      <c r="JT893" s="17"/>
      <c r="JU893" s="17"/>
      <c r="JV893" s="17"/>
    </row>
    <row r="894" spans="1:282" x14ac:dyDescent="0.3">
      <c r="A894" s="17"/>
      <c r="B894" s="17"/>
      <c r="C894" s="17"/>
      <c r="D894" s="35"/>
      <c r="E894" s="17"/>
      <c r="F894" s="32"/>
      <c r="G894" s="17"/>
      <c r="H894" s="3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  <c r="JD894" s="17"/>
      <c r="JE894" s="17"/>
      <c r="JF894" s="17"/>
      <c r="JG894" s="17"/>
      <c r="JH894" s="17"/>
      <c r="JI894" s="17"/>
      <c r="JJ894" s="17"/>
      <c r="JK894" s="17"/>
      <c r="JL894" s="17"/>
      <c r="JM894" s="17"/>
      <c r="JN894" s="17"/>
      <c r="JO894" s="17"/>
      <c r="JP894" s="17"/>
      <c r="JQ894" s="17"/>
      <c r="JR894" s="17"/>
      <c r="JS894" s="17"/>
      <c r="JT894" s="17"/>
      <c r="JU894" s="17"/>
      <c r="JV894" s="17"/>
    </row>
    <row r="895" spans="1:282" x14ac:dyDescent="0.3">
      <c r="A895" s="17"/>
      <c r="B895" s="17"/>
      <c r="C895" s="17"/>
      <c r="D895" s="35"/>
      <c r="E895" s="17"/>
      <c r="F895" s="32"/>
      <c r="G895" s="17"/>
      <c r="H895" s="3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  <c r="JD895" s="17"/>
      <c r="JE895" s="17"/>
      <c r="JF895" s="17"/>
      <c r="JG895" s="17"/>
      <c r="JH895" s="17"/>
      <c r="JI895" s="17"/>
      <c r="JJ895" s="17"/>
      <c r="JK895" s="17"/>
      <c r="JL895" s="17"/>
      <c r="JM895" s="17"/>
      <c r="JN895" s="17"/>
      <c r="JO895" s="17"/>
      <c r="JP895" s="17"/>
      <c r="JQ895" s="17"/>
      <c r="JR895" s="17"/>
      <c r="JS895" s="17"/>
      <c r="JT895" s="17"/>
      <c r="JU895" s="17"/>
      <c r="JV895" s="17"/>
    </row>
    <row r="896" spans="1:282" x14ac:dyDescent="0.3">
      <c r="A896" s="17"/>
      <c r="B896" s="17"/>
      <c r="C896" s="17"/>
      <c r="D896" s="35"/>
      <c r="E896" s="17"/>
      <c r="F896" s="32"/>
      <c r="G896" s="17"/>
      <c r="H896" s="3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  <c r="JD896" s="17"/>
      <c r="JE896" s="17"/>
      <c r="JF896" s="17"/>
      <c r="JG896" s="17"/>
      <c r="JH896" s="17"/>
      <c r="JI896" s="17"/>
      <c r="JJ896" s="17"/>
      <c r="JK896" s="17"/>
      <c r="JL896" s="17"/>
      <c r="JM896" s="17"/>
      <c r="JN896" s="17"/>
      <c r="JO896" s="17"/>
      <c r="JP896" s="17"/>
      <c r="JQ896" s="17"/>
      <c r="JR896" s="17"/>
      <c r="JS896" s="17"/>
      <c r="JT896" s="17"/>
      <c r="JU896" s="17"/>
      <c r="JV896" s="17"/>
    </row>
    <row r="897" spans="1:282" x14ac:dyDescent="0.3">
      <c r="A897" s="17"/>
      <c r="B897" s="17"/>
      <c r="C897" s="17"/>
      <c r="D897" s="35"/>
      <c r="E897" s="17"/>
      <c r="F897" s="32"/>
      <c r="G897" s="17"/>
      <c r="H897" s="3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  <c r="JD897" s="17"/>
      <c r="JE897" s="17"/>
      <c r="JF897" s="17"/>
      <c r="JG897" s="17"/>
      <c r="JH897" s="17"/>
      <c r="JI897" s="17"/>
      <c r="JJ897" s="17"/>
      <c r="JK897" s="17"/>
      <c r="JL897" s="17"/>
      <c r="JM897" s="17"/>
      <c r="JN897" s="17"/>
      <c r="JO897" s="17"/>
      <c r="JP897" s="17"/>
      <c r="JQ897" s="17"/>
      <c r="JR897" s="17"/>
      <c r="JS897" s="17"/>
      <c r="JT897" s="17"/>
      <c r="JU897" s="17"/>
      <c r="JV897" s="17"/>
    </row>
    <row r="898" spans="1:282" x14ac:dyDescent="0.3">
      <c r="A898" s="17"/>
      <c r="B898" s="17"/>
      <c r="C898" s="17"/>
      <c r="D898" s="35"/>
      <c r="E898" s="17"/>
      <c r="F898" s="32"/>
      <c r="G898" s="17"/>
      <c r="H898" s="3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  <c r="JD898" s="17"/>
      <c r="JE898" s="17"/>
      <c r="JF898" s="17"/>
      <c r="JG898" s="17"/>
      <c r="JH898" s="17"/>
      <c r="JI898" s="17"/>
      <c r="JJ898" s="17"/>
      <c r="JK898" s="17"/>
      <c r="JL898" s="17"/>
      <c r="JM898" s="17"/>
      <c r="JN898" s="17"/>
      <c r="JO898" s="17"/>
      <c r="JP898" s="17"/>
      <c r="JQ898" s="17"/>
      <c r="JR898" s="17"/>
      <c r="JS898" s="17"/>
      <c r="JT898" s="17"/>
      <c r="JU898" s="17"/>
      <c r="JV898" s="17"/>
    </row>
    <row r="899" spans="1:282" x14ac:dyDescent="0.3">
      <c r="A899" s="17"/>
      <c r="B899" s="17"/>
      <c r="C899" s="17"/>
      <c r="D899" s="35"/>
      <c r="E899" s="17"/>
      <c r="F899" s="32"/>
      <c r="G899" s="17"/>
      <c r="H899" s="3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  <c r="JD899" s="17"/>
      <c r="JE899" s="17"/>
      <c r="JF899" s="17"/>
      <c r="JG899" s="17"/>
      <c r="JH899" s="17"/>
      <c r="JI899" s="17"/>
      <c r="JJ899" s="17"/>
      <c r="JK899" s="17"/>
      <c r="JL899" s="17"/>
      <c r="JM899" s="17"/>
      <c r="JN899" s="17"/>
      <c r="JO899" s="17"/>
      <c r="JP899" s="17"/>
      <c r="JQ899" s="17"/>
      <c r="JR899" s="17"/>
      <c r="JS899" s="17"/>
      <c r="JT899" s="17"/>
      <c r="JU899" s="17"/>
      <c r="JV899" s="17"/>
    </row>
    <row r="900" spans="1:282" x14ac:dyDescent="0.3">
      <c r="A900" s="17"/>
      <c r="B900" s="17"/>
      <c r="C900" s="17"/>
      <c r="D900" s="35"/>
      <c r="E900" s="17"/>
      <c r="F900" s="32"/>
      <c r="G900" s="17"/>
      <c r="H900" s="3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  <c r="JD900" s="17"/>
      <c r="JE900" s="17"/>
      <c r="JF900" s="17"/>
      <c r="JG900" s="17"/>
      <c r="JH900" s="17"/>
      <c r="JI900" s="17"/>
      <c r="JJ900" s="17"/>
      <c r="JK900" s="17"/>
      <c r="JL900" s="17"/>
      <c r="JM900" s="17"/>
      <c r="JN900" s="17"/>
      <c r="JO900" s="17"/>
      <c r="JP900" s="17"/>
      <c r="JQ900" s="17"/>
      <c r="JR900" s="17"/>
      <c r="JS900" s="17"/>
      <c r="JT900" s="17"/>
      <c r="JU900" s="17"/>
      <c r="JV900" s="17"/>
    </row>
    <row r="901" spans="1:282" x14ac:dyDescent="0.3">
      <c r="A901" s="17"/>
      <c r="B901" s="17"/>
      <c r="C901" s="17"/>
      <c r="D901" s="35"/>
      <c r="E901" s="17"/>
      <c r="F901" s="32"/>
      <c r="G901" s="17"/>
      <c r="H901" s="3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  <c r="JD901" s="17"/>
      <c r="JE901" s="17"/>
      <c r="JF901" s="17"/>
      <c r="JG901" s="17"/>
      <c r="JH901" s="17"/>
      <c r="JI901" s="17"/>
      <c r="JJ901" s="17"/>
      <c r="JK901" s="17"/>
      <c r="JL901" s="17"/>
      <c r="JM901" s="17"/>
      <c r="JN901" s="17"/>
      <c r="JO901" s="17"/>
      <c r="JP901" s="17"/>
      <c r="JQ901" s="17"/>
      <c r="JR901" s="17"/>
      <c r="JS901" s="17"/>
      <c r="JT901" s="17"/>
      <c r="JU901" s="17"/>
      <c r="JV901" s="17"/>
    </row>
    <row r="902" spans="1:282" x14ac:dyDescent="0.3">
      <c r="A902" s="17"/>
      <c r="B902" s="17"/>
      <c r="C902" s="17"/>
      <c r="D902" s="35"/>
      <c r="E902" s="17"/>
      <c r="F902" s="32"/>
      <c r="G902" s="17"/>
      <c r="H902" s="3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  <c r="JD902" s="17"/>
      <c r="JE902" s="17"/>
      <c r="JF902" s="17"/>
      <c r="JG902" s="17"/>
      <c r="JH902" s="17"/>
      <c r="JI902" s="17"/>
      <c r="JJ902" s="17"/>
      <c r="JK902" s="17"/>
      <c r="JL902" s="17"/>
      <c r="JM902" s="17"/>
      <c r="JN902" s="17"/>
      <c r="JO902" s="17"/>
      <c r="JP902" s="17"/>
      <c r="JQ902" s="17"/>
      <c r="JR902" s="17"/>
      <c r="JS902" s="17"/>
      <c r="JT902" s="17"/>
      <c r="JU902" s="17"/>
      <c r="JV902" s="17"/>
    </row>
    <row r="903" spans="1:282" x14ac:dyDescent="0.3">
      <c r="A903" s="17"/>
      <c r="B903" s="17"/>
      <c r="C903" s="17"/>
      <c r="D903" s="35"/>
      <c r="E903" s="17"/>
      <c r="F903" s="32"/>
      <c r="G903" s="17"/>
      <c r="H903" s="3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  <c r="JD903" s="17"/>
      <c r="JE903" s="17"/>
      <c r="JF903" s="17"/>
      <c r="JG903" s="17"/>
      <c r="JH903" s="17"/>
      <c r="JI903" s="17"/>
      <c r="JJ903" s="17"/>
      <c r="JK903" s="17"/>
      <c r="JL903" s="17"/>
      <c r="JM903" s="17"/>
      <c r="JN903" s="17"/>
      <c r="JO903" s="17"/>
      <c r="JP903" s="17"/>
      <c r="JQ903" s="17"/>
      <c r="JR903" s="17"/>
      <c r="JS903" s="17"/>
      <c r="JT903" s="17"/>
      <c r="JU903" s="17"/>
      <c r="JV903" s="17"/>
    </row>
    <row r="904" spans="1:282" x14ac:dyDescent="0.3">
      <c r="A904" s="17"/>
      <c r="B904" s="17"/>
      <c r="C904" s="17"/>
      <c r="D904" s="35"/>
      <c r="E904" s="17"/>
      <c r="F904" s="32"/>
      <c r="G904" s="17"/>
      <c r="H904" s="3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  <c r="JD904" s="17"/>
      <c r="JE904" s="17"/>
      <c r="JF904" s="17"/>
      <c r="JG904" s="17"/>
      <c r="JH904" s="17"/>
      <c r="JI904" s="17"/>
      <c r="JJ904" s="17"/>
      <c r="JK904" s="17"/>
      <c r="JL904" s="17"/>
      <c r="JM904" s="17"/>
      <c r="JN904" s="17"/>
      <c r="JO904" s="17"/>
      <c r="JP904" s="17"/>
      <c r="JQ904" s="17"/>
      <c r="JR904" s="17"/>
      <c r="JS904" s="17"/>
      <c r="JT904" s="17"/>
      <c r="JU904" s="17"/>
      <c r="JV904" s="17"/>
    </row>
    <row r="905" spans="1:282" x14ac:dyDescent="0.3">
      <c r="A905" s="17"/>
      <c r="B905" s="17"/>
      <c r="C905" s="17"/>
      <c r="D905" s="35"/>
      <c r="E905" s="17"/>
      <c r="F905" s="32"/>
      <c r="G905" s="17"/>
      <c r="H905" s="3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  <c r="JD905" s="17"/>
      <c r="JE905" s="17"/>
      <c r="JF905" s="17"/>
      <c r="JG905" s="17"/>
      <c r="JH905" s="17"/>
      <c r="JI905" s="17"/>
      <c r="JJ905" s="17"/>
      <c r="JK905" s="17"/>
      <c r="JL905" s="17"/>
      <c r="JM905" s="17"/>
      <c r="JN905" s="17"/>
      <c r="JO905" s="17"/>
      <c r="JP905" s="17"/>
      <c r="JQ905" s="17"/>
      <c r="JR905" s="17"/>
      <c r="JS905" s="17"/>
      <c r="JT905" s="17"/>
      <c r="JU905" s="17"/>
      <c r="JV905" s="17"/>
    </row>
    <row r="906" spans="1:282" x14ac:dyDescent="0.3">
      <c r="A906" s="17"/>
      <c r="B906" s="17"/>
      <c r="C906" s="17"/>
      <c r="D906" s="35"/>
      <c r="E906" s="17"/>
      <c r="F906" s="32"/>
      <c r="G906" s="17"/>
      <c r="H906" s="3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  <c r="JD906" s="17"/>
      <c r="JE906" s="17"/>
      <c r="JF906" s="17"/>
      <c r="JG906" s="17"/>
      <c r="JH906" s="17"/>
      <c r="JI906" s="17"/>
      <c r="JJ906" s="17"/>
      <c r="JK906" s="17"/>
      <c r="JL906" s="17"/>
      <c r="JM906" s="17"/>
      <c r="JN906" s="17"/>
      <c r="JO906" s="17"/>
      <c r="JP906" s="17"/>
      <c r="JQ906" s="17"/>
      <c r="JR906" s="17"/>
      <c r="JS906" s="17"/>
      <c r="JT906" s="17"/>
      <c r="JU906" s="17"/>
      <c r="JV906" s="17"/>
    </row>
    <row r="907" spans="1:282" x14ac:dyDescent="0.3">
      <c r="A907" s="17"/>
      <c r="B907" s="17"/>
      <c r="C907" s="17"/>
      <c r="D907" s="35"/>
      <c r="E907" s="17"/>
      <c r="F907" s="32"/>
      <c r="G907" s="17"/>
      <c r="H907" s="3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  <c r="JD907" s="17"/>
      <c r="JE907" s="17"/>
      <c r="JF907" s="17"/>
      <c r="JG907" s="17"/>
      <c r="JH907" s="17"/>
      <c r="JI907" s="17"/>
      <c r="JJ907" s="17"/>
      <c r="JK907" s="17"/>
      <c r="JL907" s="17"/>
      <c r="JM907" s="17"/>
      <c r="JN907" s="17"/>
      <c r="JO907" s="17"/>
      <c r="JP907" s="17"/>
      <c r="JQ907" s="17"/>
      <c r="JR907" s="17"/>
      <c r="JS907" s="17"/>
      <c r="JT907" s="17"/>
      <c r="JU907" s="17"/>
      <c r="JV907" s="17"/>
    </row>
    <row r="908" spans="1:282" x14ac:dyDescent="0.3">
      <c r="A908" s="17"/>
      <c r="B908" s="17"/>
      <c r="C908" s="17"/>
      <c r="D908" s="35"/>
      <c r="E908" s="17"/>
      <c r="F908" s="32"/>
      <c r="G908" s="17"/>
      <c r="H908" s="3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  <c r="JD908" s="17"/>
      <c r="JE908" s="17"/>
      <c r="JF908" s="17"/>
      <c r="JG908" s="17"/>
      <c r="JH908" s="17"/>
      <c r="JI908" s="17"/>
      <c r="JJ908" s="17"/>
      <c r="JK908" s="17"/>
      <c r="JL908" s="17"/>
      <c r="JM908" s="17"/>
      <c r="JN908" s="17"/>
      <c r="JO908" s="17"/>
      <c r="JP908" s="17"/>
      <c r="JQ908" s="17"/>
      <c r="JR908" s="17"/>
      <c r="JS908" s="17"/>
      <c r="JT908" s="17"/>
      <c r="JU908" s="17"/>
      <c r="JV908" s="17"/>
    </row>
    <row r="909" spans="1:282" x14ac:dyDescent="0.3">
      <c r="A909" s="17"/>
      <c r="B909" s="17"/>
      <c r="C909" s="17"/>
      <c r="D909" s="35"/>
      <c r="E909" s="17"/>
      <c r="F909" s="32"/>
      <c r="G909" s="17"/>
      <c r="H909" s="3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  <c r="JD909" s="17"/>
      <c r="JE909" s="17"/>
      <c r="JF909" s="17"/>
      <c r="JG909" s="17"/>
      <c r="JH909" s="17"/>
      <c r="JI909" s="17"/>
      <c r="JJ909" s="17"/>
      <c r="JK909" s="17"/>
      <c r="JL909" s="17"/>
      <c r="JM909" s="17"/>
      <c r="JN909" s="17"/>
      <c r="JO909" s="17"/>
      <c r="JP909" s="17"/>
      <c r="JQ909" s="17"/>
      <c r="JR909" s="17"/>
      <c r="JS909" s="17"/>
      <c r="JT909" s="17"/>
      <c r="JU909" s="17"/>
      <c r="JV909" s="17"/>
    </row>
    <row r="910" spans="1:282" x14ac:dyDescent="0.3">
      <c r="A910" s="17"/>
      <c r="B910" s="17"/>
      <c r="C910" s="17"/>
      <c r="D910" s="35"/>
      <c r="E910" s="17"/>
      <c r="F910" s="32"/>
      <c r="G910" s="17"/>
      <c r="H910" s="3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  <c r="JD910" s="17"/>
      <c r="JE910" s="17"/>
      <c r="JF910" s="17"/>
      <c r="JG910" s="17"/>
      <c r="JH910" s="17"/>
      <c r="JI910" s="17"/>
      <c r="JJ910" s="17"/>
      <c r="JK910" s="17"/>
      <c r="JL910" s="17"/>
      <c r="JM910" s="17"/>
      <c r="JN910" s="17"/>
      <c r="JO910" s="17"/>
      <c r="JP910" s="17"/>
      <c r="JQ910" s="17"/>
      <c r="JR910" s="17"/>
      <c r="JS910" s="17"/>
      <c r="JT910" s="17"/>
      <c r="JU910" s="17"/>
      <c r="JV910" s="17"/>
    </row>
    <row r="911" spans="1:282" x14ac:dyDescent="0.3">
      <c r="A911" s="17"/>
      <c r="B911" s="17"/>
      <c r="C911" s="17"/>
      <c r="D911" s="35"/>
      <c r="E911" s="17"/>
      <c r="F911" s="32"/>
      <c r="G911" s="17"/>
      <c r="H911" s="3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  <c r="JD911" s="17"/>
      <c r="JE911" s="17"/>
      <c r="JF911" s="17"/>
      <c r="JG911" s="17"/>
      <c r="JH911" s="17"/>
      <c r="JI911" s="17"/>
      <c r="JJ911" s="17"/>
      <c r="JK911" s="17"/>
      <c r="JL911" s="17"/>
      <c r="JM911" s="17"/>
      <c r="JN911" s="17"/>
      <c r="JO911" s="17"/>
      <c r="JP911" s="17"/>
      <c r="JQ911" s="17"/>
      <c r="JR911" s="17"/>
      <c r="JS911" s="17"/>
      <c r="JT911" s="17"/>
      <c r="JU911" s="17"/>
      <c r="JV911" s="17"/>
    </row>
    <row r="912" spans="1:282" x14ac:dyDescent="0.3">
      <c r="A912" s="17"/>
      <c r="B912" s="17"/>
      <c r="C912" s="17"/>
      <c r="D912" s="35"/>
      <c r="E912" s="17"/>
      <c r="F912" s="32"/>
      <c r="G912" s="17"/>
      <c r="H912" s="3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  <c r="JD912" s="17"/>
      <c r="JE912" s="17"/>
      <c r="JF912" s="17"/>
      <c r="JG912" s="17"/>
      <c r="JH912" s="17"/>
      <c r="JI912" s="17"/>
      <c r="JJ912" s="17"/>
      <c r="JK912" s="17"/>
      <c r="JL912" s="17"/>
      <c r="JM912" s="17"/>
      <c r="JN912" s="17"/>
      <c r="JO912" s="17"/>
      <c r="JP912" s="17"/>
      <c r="JQ912" s="17"/>
      <c r="JR912" s="17"/>
      <c r="JS912" s="17"/>
      <c r="JT912" s="17"/>
      <c r="JU912" s="17"/>
      <c r="JV912" s="17"/>
    </row>
    <row r="913" spans="1:282" x14ac:dyDescent="0.3">
      <c r="A913" s="17"/>
      <c r="B913" s="17"/>
      <c r="C913" s="17"/>
      <c r="D913" s="35"/>
      <c r="E913" s="17"/>
      <c r="F913" s="32"/>
      <c r="G913" s="17"/>
      <c r="H913" s="3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  <c r="JD913" s="17"/>
      <c r="JE913" s="17"/>
      <c r="JF913" s="17"/>
      <c r="JG913" s="17"/>
      <c r="JH913" s="17"/>
      <c r="JI913" s="17"/>
      <c r="JJ913" s="17"/>
      <c r="JK913" s="17"/>
      <c r="JL913" s="17"/>
      <c r="JM913" s="17"/>
      <c r="JN913" s="17"/>
      <c r="JO913" s="17"/>
      <c r="JP913" s="17"/>
      <c r="JQ913" s="17"/>
      <c r="JR913" s="17"/>
      <c r="JS913" s="17"/>
      <c r="JT913" s="17"/>
      <c r="JU913" s="17"/>
      <c r="JV913" s="17"/>
    </row>
    <row r="914" spans="1:282" x14ac:dyDescent="0.3">
      <c r="A914" s="17"/>
      <c r="B914" s="17"/>
      <c r="C914" s="17"/>
      <c r="D914" s="35"/>
      <c r="E914" s="17"/>
      <c r="F914" s="32"/>
      <c r="G914" s="17"/>
      <c r="H914" s="3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  <c r="JD914" s="17"/>
      <c r="JE914" s="17"/>
      <c r="JF914" s="17"/>
      <c r="JG914" s="17"/>
      <c r="JH914" s="17"/>
      <c r="JI914" s="17"/>
      <c r="JJ914" s="17"/>
      <c r="JK914" s="17"/>
      <c r="JL914" s="17"/>
      <c r="JM914" s="17"/>
      <c r="JN914" s="17"/>
      <c r="JO914" s="17"/>
      <c r="JP914" s="17"/>
      <c r="JQ914" s="17"/>
      <c r="JR914" s="17"/>
      <c r="JS914" s="17"/>
      <c r="JT914" s="17"/>
      <c r="JU914" s="17"/>
      <c r="JV914" s="17"/>
    </row>
    <row r="915" spans="1:282" x14ac:dyDescent="0.3">
      <c r="A915" s="17"/>
      <c r="B915" s="17"/>
      <c r="C915" s="17"/>
      <c r="D915" s="35"/>
      <c r="E915" s="17"/>
      <c r="F915" s="32"/>
      <c r="G915" s="17"/>
      <c r="H915" s="3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  <c r="JD915" s="17"/>
      <c r="JE915" s="17"/>
      <c r="JF915" s="17"/>
      <c r="JG915" s="17"/>
      <c r="JH915" s="17"/>
      <c r="JI915" s="17"/>
      <c r="JJ915" s="17"/>
      <c r="JK915" s="17"/>
      <c r="JL915" s="17"/>
      <c r="JM915" s="17"/>
      <c r="JN915" s="17"/>
      <c r="JO915" s="17"/>
      <c r="JP915" s="17"/>
      <c r="JQ915" s="17"/>
      <c r="JR915" s="17"/>
      <c r="JS915" s="17"/>
      <c r="JT915" s="17"/>
      <c r="JU915" s="17"/>
      <c r="JV915" s="17"/>
    </row>
    <row r="916" spans="1:282" x14ac:dyDescent="0.3">
      <c r="A916" s="17"/>
      <c r="B916" s="17"/>
      <c r="C916" s="17"/>
      <c r="D916" s="35"/>
      <c r="E916" s="17"/>
      <c r="F916" s="32"/>
      <c r="G916" s="17"/>
      <c r="H916" s="3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  <c r="JD916" s="17"/>
      <c r="JE916" s="17"/>
      <c r="JF916" s="17"/>
      <c r="JG916" s="17"/>
      <c r="JH916" s="17"/>
      <c r="JI916" s="17"/>
      <c r="JJ916" s="17"/>
      <c r="JK916" s="17"/>
      <c r="JL916" s="17"/>
      <c r="JM916" s="17"/>
      <c r="JN916" s="17"/>
      <c r="JO916" s="17"/>
      <c r="JP916" s="17"/>
      <c r="JQ916" s="17"/>
      <c r="JR916" s="17"/>
      <c r="JS916" s="17"/>
      <c r="JT916" s="17"/>
      <c r="JU916" s="17"/>
      <c r="JV916" s="17"/>
    </row>
    <row r="917" spans="1:282" x14ac:dyDescent="0.3">
      <c r="A917" s="17"/>
      <c r="B917" s="17"/>
      <c r="C917" s="17"/>
      <c r="D917" s="35"/>
      <c r="E917" s="17"/>
      <c r="F917" s="32"/>
      <c r="G917" s="17"/>
      <c r="H917" s="3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  <c r="JD917" s="17"/>
      <c r="JE917" s="17"/>
      <c r="JF917" s="17"/>
      <c r="JG917" s="17"/>
      <c r="JH917" s="17"/>
      <c r="JI917" s="17"/>
      <c r="JJ917" s="17"/>
      <c r="JK917" s="17"/>
      <c r="JL917" s="17"/>
      <c r="JM917" s="17"/>
      <c r="JN917" s="17"/>
      <c r="JO917" s="17"/>
      <c r="JP917" s="17"/>
      <c r="JQ917" s="17"/>
      <c r="JR917" s="17"/>
      <c r="JS917" s="17"/>
      <c r="JT917" s="17"/>
      <c r="JU917" s="17"/>
      <c r="JV917" s="17"/>
    </row>
    <row r="918" spans="1:282" x14ac:dyDescent="0.3">
      <c r="A918" s="17"/>
      <c r="B918" s="17"/>
      <c r="C918" s="17"/>
      <c r="D918" s="35"/>
      <c r="E918" s="17"/>
      <c r="F918" s="32"/>
      <c r="G918" s="17"/>
      <c r="H918" s="3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  <c r="JD918" s="17"/>
      <c r="JE918" s="17"/>
      <c r="JF918" s="17"/>
      <c r="JG918" s="17"/>
      <c r="JH918" s="17"/>
      <c r="JI918" s="17"/>
      <c r="JJ918" s="17"/>
      <c r="JK918" s="17"/>
      <c r="JL918" s="17"/>
      <c r="JM918" s="17"/>
      <c r="JN918" s="17"/>
      <c r="JO918" s="17"/>
      <c r="JP918" s="17"/>
      <c r="JQ918" s="17"/>
      <c r="JR918" s="17"/>
      <c r="JS918" s="17"/>
      <c r="JT918" s="17"/>
      <c r="JU918" s="17"/>
      <c r="JV918" s="17"/>
    </row>
    <row r="919" spans="1:282" x14ac:dyDescent="0.3">
      <c r="A919" s="17"/>
      <c r="B919" s="17"/>
      <c r="C919" s="17"/>
      <c r="D919" s="35"/>
      <c r="E919" s="17"/>
      <c r="F919" s="32"/>
      <c r="G919" s="17"/>
      <c r="H919" s="3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  <c r="JD919" s="17"/>
      <c r="JE919" s="17"/>
      <c r="JF919" s="17"/>
      <c r="JG919" s="17"/>
      <c r="JH919" s="17"/>
      <c r="JI919" s="17"/>
      <c r="JJ919" s="17"/>
      <c r="JK919" s="17"/>
      <c r="JL919" s="17"/>
      <c r="JM919" s="17"/>
      <c r="JN919" s="17"/>
      <c r="JO919" s="17"/>
      <c r="JP919" s="17"/>
      <c r="JQ919" s="17"/>
      <c r="JR919" s="17"/>
      <c r="JS919" s="17"/>
      <c r="JT919" s="17"/>
      <c r="JU919" s="17"/>
      <c r="JV919" s="17"/>
    </row>
    <row r="920" spans="1:282" x14ac:dyDescent="0.3">
      <c r="A920" s="17"/>
      <c r="B920" s="17"/>
      <c r="C920" s="17"/>
      <c r="D920" s="35"/>
      <c r="E920" s="17"/>
      <c r="F920" s="32"/>
      <c r="G920" s="17"/>
      <c r="H920" s="3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  <c r="JD920" s="17"/>
      <c r="JE920" s="17"/>
      <c r="JF920" s="17"/>
      <c r="JG920" s="17"/>
      <c r="JH920" s="17"/>
      <c r="JI920" s="17"/>
      <c r="JJ920" s="17"/>
      <c r="JK920" s="17"/>
      <c r="JL920" s="17"/>
      <c r="JM920" s="17"/>
      <c r="JN920" s="17"/>
      <c r="JO920" s="17"/>
      <c r="JP920" s="17"/>
      <c r="JQ920" s="17"/>
      <c r="JR920" s="17"/>
      <c r="JS920" s="17"/>
      <c r="JT920" s="17"/>
      <c r="JU920" s="17"/>
      <c r="JV920" s="17"/>
    </row>
    <row r="921" spans="1:282" x14ac:dyDescent="0.3">
      <c r="A921" s="17"/>
      <c r="B921" s="17"/>
      <c r="C921" s="17"/>
      <c r="D921" s="35"/>
      <c r="E921" s="17"/>
      <c r="F921" s="32"/>
      <c r="G921" s="17"/>
      <c r="H921" s="3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  <c r="JD921" s="17"/>
      <c r="JE921" s="17"/>
      <c r="JF921" s="17"/>
      <c r="JG921" s="17"/>
      <c r="JH921" s="17"/>
      <c r="JI921" s="17"/>
      <c r="JJ921" s="17"/>
      <c r="JK921" s="17"/>
      <c r="JL921" s="17"/>
      <c r="JM921" s="17"/>
      <c r="JN921" s="17"/>
      <c r="JO921" s="17"/>
      <c r="JP921" s="17"/>
      <c r="JQ921" s="17"/>
      <c r="JR921" s="17"/>
      <c r="JS921" s="17"/>
      <c r="JT921" s="17"/>
      <c r="JU921" s="17"/>
      <c r="JV921" s="17"/>
    </row>
    <row r="922" spans="1:282" x14ac:dyDescent="0.3">
      <c r="A922" s="17"/>
      <c r="B922" s="17"/>
      <c r="C922" s="17"/>
      <c r="D922" s="35"/>
      <c r="E922" s="17"/>
      <c r="F922" s="32"/>
      <c r="G922" s="17"/>
      <c r="H922" s="3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  <c r="JD922" s="17"/>
      <c r="JE922" s="17"/>
      <c r="JF922" s="17"/>
      <c r="JG922" s="17"/>
      <c r="JH922" s="17"/>
      <c r="JI922" s="17"/>
      <c r="JJ922" s="17"/>
      <c r="JK922" s="17"/>
      <c r="JL922" s="17"/>
      <c r="JM922" s="17"/>
      <c r="JN922" s="17"/>
      <c r="JO922" s="17"/>
      <c r="JP922" s="17"/>
      <c r="JQ922" s="17"/>
      <c r="JR922" s="17"/>
      <c r="JS922" s="17"/>
      <c r="JT922" s="17"/>
      <c r="JU922" s="17"/>
      <c r="JV922" s="17"/>
    </row>
    <row r="923" spans="1:282" x14ac:dyDescent="0.3">
      <c r="A923" s="17"/>
      <c r="B923" s="17"/>
      <c r="C923" s="17"/>
      <c r="D923" s="35"/>
      <c r="E923" s="17"/>
      <c r="F923" s="32"/>
      <c r="G923" s="17"/>
      <c r="H923" s="3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  <c r="JD923" s="17"/>
      <c r="JE923" s="17"/>
      <c r="JF923" s="17"/>
      <c r="JG923" s="17"/>
      <c r="JH923" s="17"/>
      <c r="JI923" s="17"/>
      <c r="JJ923" s="17"/>
      <c r="JK923" s="17"/>
      <c r="JL923" s="17"/>
      <c r="JM923" s="17"/>
      <c r="JN923" s="17"/>
      <c r="JO923" s="17"/>
      <c r="JP923" s="17"/>
      <c r="JQ923" s="17"/>
      <c r="JR923" s="17"/>
      <c r="JS923" s="17"/>
      <c r="JT923" s="17"/>
      <c r="JU923" s="17"/>
      <c r="JV923" s="17"/>
    </row>
    <row r="924" spans="1:282" x14ac:dyDescent="0.3">
      <c r="A924" s="17"/>
      <c r="B924" s="17"/>
      <c r="C924" s="17"/>
      <c r="D924" s="35"/>
      <c r="E924" s="17"/>
      <c r="F924" s="32"/>
      <c r="G924" s="17"/>
      <c r="H924" s="3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  <c r="JD924" s="17"/>
      <c r="JE924" s="17"/>
      <c r="JF924" s="17"/>
      <c r="JG924" s="17"/>
      <c r="JH924" s="17"/>
      <c r="JI924" s="17"/>
      <c r="JJ924" s="17"/>
      <c r="JK924" s="17"/>
      <c r="JL924" s="17"/>
      <c r="JM924" s="17"/>
      <c r="JN924" s="17"/>
      <c r="JO924" s="17"/>
      <c r="JP924" s="17"/>
      <c r="JQ924" s="17"/>
      <c r="JR924" s="17"/>
      <c r="JS924" s="17"/>
      <c r="JT924" s="17"/>
      <c r="JU924" s="17"/>
      <c r="JV924" s="17"/>
    </row>
    <row r="925" spans="1:282" x14ac:dyDescent="0.3">
      <c r="A925" s="17"/>
      <c r="B925" s="17"/>
      <c r="C925" s="17"/>
      <c r="D925" s="35"/>
      <c r="E925" s="17"/>
      <c r="F925" s="32"/>
      <c r="G925" s="17"/>
      <c r="H925" s="3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  <c r="JD925" s="17"/>
      <c r="JE925" s="17"/>
      <c r="JF925" s="17"/>
      <c r="JG925" s="17"/>
      <c r="JH925" s="17"/>
      <c r="JI925" s="17"/>
      <c r="JJ925" s="17"/>
      <c r="JK925" s="17"/>
      <c r="JL925" s="17"/>
      <c r="JM925" s="17"/>
      <c r="JN925" s="17"/>
      <c r="JO925" s="17"/>
      <c r="JP925" s="17"/>
      <c r="JQ925" s="17"/>
      <c r="JR925" s="17"/>
      <c r="JS925" s="17"/>
      <c r="JT925" s="17"/>
      <c r="JU925" s="17"/>
      <c r="JV925" s="17"/>
    </row>
    <row r="926" spans="1:282" x14ac:dyDescent="0.3">
      <c r="A926" s="17"/>
      <c r="B926" s="17"/>
      <c r="C926" s="17"/>
      <c r="D926" s="35"/>
      <c r="E926" s="17"/>
      <c r="F926" s="32"/>
      <c r="G926" s="17"/>
      <c r="H926" s="3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  <c r="JD926" s="17"/>
      <c r="JE926" s="17"/>
      <c r="JF926" s="17"/>
      <c r="JG926" s="17"/>
      <c r="JH926" s="17"/>
      <c r="JI926" s="17"/>
      <c r="JJ926" s="17"/>
      <c r="JK926" s="17"/>
      <c r="JL926" s="17"/>
      <c r="JM926" s="17"/>
      <c r="JN926" s="17"/>
      <c r="JO926" s="17"/>
      <c r="JP926" s="17"/>
      <c r="JQ926" s="17"/>
      <c r="JR926" s="17"/>
      <c r="JS926" s="17"/>
      <c r="JT926" s="17"/>
      <c r="JU926" s="17"/>
      <c r="JV926" s="17"/>
    </row>
    <row r="927" spans="1:282" x14ac:dyDescent="0.3">
      <c r="A927" s="17"/>
      <c r="B927" s="17"/>
      <c r="C927" s="17"/>
      <c r="D927" s="35"/>
      <c r="E927" s="17"/>
      <c r="F927" s="32"/>
      <c r="G927" s="17"/>
      <c r="H927" s="3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  <c r="JD927" s="17"/>
      <c r="JE927" s="17"/>
      <c r="JF927" s="17"/>
      <c r="JG927" s="17"/>
      <c r="JH927" s="17"/>
      <c r="JI927" s="17"/>
      <c r="JJ927" s="17"/>
      <c r="JK927" s="17"/>
      <c r="JL927" s="17"/>
      <c r="JM927" s="17"/>
      <c r="JN927" s="17"/>
      <c r="JO927" s="17"/>
      <c r="JP927" s="17"/>
      <c r="JQ927" s="17"/>
      <c r="JR927" s="17"/>
      <c r="JS927" s="17"/>
      <c r="JT927" s="17"/>
      <c r="JU927" s="17"/>
      <c r="JV927" s="17"/>
    </row>
    <row r="928" spans="1:282" x14ac:dyDescent="0.3">
      <c r="A928" s="17"/>
      <c r="B928" s="17"/>
      <c r="C928" s="17"/>
      <c r="D928" s="35"/>
      <c r="E928" s="17"/>
      <c r="F928" s="32"/>
      <c r="G928" s="17"/>
      <c r="H928" s="3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  <c r="JD928" s="17"/>
      <c r="JE928" s="17"/>
      <c r="JF928" s="17"/>
      <c r="JG928" s="17"/>
      <c r="JH928" s="17"/>
      <c r="JI928" s="17"/>
      <c r="JJ928" s="17"/>
      <c r="JK928" s="17"/>
      <c r="JL928" s="17"/>
      <c r="JM928" s="17"/>
      <c r="JN928" s="17"/>
      <c r="JO928" s="17"/>
      <c r="JP928" s="17"/>
      <c r="JQ928" s="17"/>
      <c r="JR928" s="17"/>
      <c r="JS928" s="17"/>
      <c r="JT928" s="17"/>
      <c r="JU928" s="17"/>
      <c r="JV928" s="17"/>
    </row>
    <row r="929" spans="1:282" x14ac:dyDescent="0.3">
      <c r="A929" s="17"/>
      <c r="B929" s="17"/>
      <c r="C929" s="17"/>
      <c r="D929" s="35"/>
      <c r="E929" s="17"/>
      <c r="F929" s="32"/>
      <c r="G929" s="17"/>
      <c r="H929" s="3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  <c r="JD929" s="17"/>
      <c r="JE929" s="17"/>
      <c r="JF929" s="17"/>
      <c r="JG929" s="17"/>
      <c r="JH929" s="17"/>
      <c r="JI929" s="17"/>
      <c r="JJ929" s="17"/>
      <c r="JK929" s="17"/>
      <c r="JL929" s="17"/>
      <c r="JM929" s="17"/>
      <c r="JN929" s="17"/>
      <c r="JO929" s="17"/>
      <c r="JP929" s="17"/>
      <c r="JQ929" s="17"/>
      <c r="JR929" s="17"/>
      <c r="JS929" s="17"/>
      <c r="JT929" s="17"/>
      <c r="JU929" s="17"/>
      <c r="JV929" s="17"/>
    </row>
    <row r="930" spans="1:282" x14ac:dyDescent="0.3">
      <c r="A930" s="17"/>
      <c r="B930" s="17"/>
      <c r="C930" s="17"/>
      <c r="D930" s="35"/>
      <c r="E930" s="17"/>
      <c r="F930" s="32"/>
      <c r="G930" s="17"/>
      <c r="H930" s="3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  <c r="JD930" s="17"/>
      <c r="JE930" s="17"/>
      <c r="JF930" s="17"/>
      <c r="JG930" s="17"/>
      <c r="JH930" s="17"/>
      <c r="JI930" s="17"/>
      <c r="JJ930" s="17"/>
      <c r="JK930" s="17"/>
      <c r="JL930" s="17"/>
      <c r="JM930" s="17"/>
      <c r="JN930" s="17"/>
      <c r="JO930" s="17"/>
      <c r="JP930" s="17"/>
      <c r="JQ930" s="17"/>
      <c r="JR930" s="17"/>
      <c r="JS930" s="17"/>
      <c r="JT930" s="17"/>
      <c r="JU930" s="17"/>
      <c r="JV930" s="17"/>
    </row>
    <row r="931" spans="1:282" x14ac:dyDescent="0.3">
      <c r="A931" s="17"/>
      <c r="B931" s="17"/>
      <c r="C931" s="17"/>
      <c r="D931" s="35"/>
      <c r="E931" s="17"/>
      <c r="F931" s="32"/>
      <c r="G931" s="17"/>
      <c r="H931" s="3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  <c r="JD931" s="17"/>
      <c r="JE931" s="17"/>
      <c r="JF931" s="17"/>
      <c r="JG931" s="17"/>
      <c r="JH931" s="17"/>
      <c r="JI931" s="17"/>
      <c r="JJ931" s="17"/>
      <c r="JK931" s="17"/>
      <c r="JL931" s="17"/>
      <c r="JM931" s="17"/>
      <c r="JN931" s="17"/>
      <c r="JO931" s="17"/>
      <c r="JP931" s="17"/>
      <c r="JQ931" s="17"/>
      <c r="JR931" s="17"/>
      <c r="JS931" s="17"/>
      <c r="JT931" s="17"/>
      <c r="JU931" s="17"/>
      <c r="JV931" s="17"/>
    </row>
    <row r="932" spans="1:282" x14ac:dyDescent="0.3">
      <c r="A932" s="17"/>
      <c r="B932" s="17"/>
      <c r="C932" s="17"/>
      <c r="D932" s="35"/>
      <c r="E932" s="17"/>
      <c r="F932" s="32"/>
      <c r="G932" s="17"/>
      <c r="H932" s="3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  <c r="JD932" s="17"/>
      <c r="JE932" s="17"/>
      <c r="JF932" s="17"/>
      <c r="JG932" s="17"/>
      <c r="JH932" s="17"/>
      <c r="JI932" s="17"/>
      <c r="JJ932" s="17"/>
      <c r="JK932" s="17"/>
      <c r="JL932" s="17"/>
      <c r="JM932" s="17"/>
      <c r="JN932" s="17"/>
      <c r="JO932" s="17"/>
      <c r="JP932" s="17"/>
      <c r="JQ932" s="17"/>
      <c r="JR932" s="17"/>
      <c r="JS932" s="17"/>
      <c r="JT932" s="17"/>
      <c r="JU932" s="17"/>
      <c r="JV932" s="17"/>
    </row>
    <row r="933" spans="1:282" x14ac:dyDescent="0.3">
      <c r="A933" s="17"/>
      <c r="B933" s="17"/>
      <c r="C933" s="17"/>
      <c r="D933" s="35"/>
      <c r="E933" s="17"/>
      <c r="F933" s="32"/>
      <c r="G933" s="17"/>
      <c r="H933" s="3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  <c r="JD933" s="17"/>
      <c r="JE933" s="17"/>
      <c r="JF933" s="17"/>
      <c r="JG933" s="17"/>
      <c r="JH933" s="17"/>
      <c r="JI933" s="17"/>
      <c r="JJ933" s="17"/>
      <c r="JK933" s="17"/>
      <c r="JL933" s="17"/>
      <c r="JM933" s="17"/>
      <c r="JN933" s="17"/>
      <c r="JO933" s="17"/>
      <c r="JP933" s="17"/>
      <c r="JQ933" s="17"/>
      <c r="JR933" s="17"/>
      <c r="JS933" s="17"/>
      <c r="JT933" s="17"/>
      <c r="JU933" s="17"/>
      <c r="JV933" s="17"/>
    </row>
    <row r="934" spans="1:282" x14ac:dyDescent="0.3">
      <c r="A934" s="17"/>
      <c r="B934" s="17"/>
      <c r="C934" s="17"/>
      <c r="D934" s="35"/>
      <c r="E934" s="17"/>
      <c r="F934" s="32"/>
      <c r="G934" s="17"/>
      <c r="H934" s="3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  <c r="JD934" s="17"/>
      <c r="JE934" s="17"/>
      <c r="JF934" s="17"/>
      <c r="JG934" s="17"/>
      <c r="JH934" s="17"/>
      <c r="JI934" s="17"/>
      <c r="JJ934" s="17"/>
      <c r="JK934" s="17"/>
      <c r="JL934" s="17"/>
      <c r="JM934" s="17"/>
      <c r="JN934" s="17"/>
      <c r="JO934" s="17"/>
      <c r="JP934" s="17"/>
      <c r="JQ934" s="17"/>
      <c r="JR934" s="17"/>
      <c r="JS934" s="17"/>
      <c r="JT934" s="17"/>
      <c r="JU934" s="17"/>
      <c r="JV934" s="17"/>
    </row>
    <row r="935" spans="1:282" x14ac:dyDescent="0.3">
      <c r="A935" s="17"/>
      <c r="B935" s="17"/>
      <c r="C935" s="17"/>
      <c r="D935" s="35"/>
      <c r="E935" s="17"/>
      <c r="F935" s="32"/>
      <c r="G935" s="17"/>
      <c r="H935" s="3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  <c r="JD935" s="17"/>
      <c r="JE935" s="17"/>
      <c r="JF935" s="17"/>
      <c r="JG935" s="17"/>
      <c r="JH935" s="17"/>
      <c r="JI935" s="17"/>
      <c r="JJ935" s="17"/>
      <c r="JK935" s="17"/>
      <c r="JL935" s="17"/>
      <c r="JM935" s="17"/>
      <c r="JN935" s="17"/>
      <c r="JO935" s="17"/>
      <c r="JP935" s="17"/>
      <c r="JQ935" s="17"/>
      <c r="JR935" s="17"/>
      <c r="JS935" s="17"/>
      <c r="JT935" s="17"/>
      <c r="JU935" s="17"/>
      <c r="JV935" s="17"/>
    </row>
    <row r="936" spans="1:282" x14ac:dyDescent="0.3">
      <c r="A936" s="17"/>
      <c r="B936" s="17"/>
      <c r="C936" s="17"/>
      <c r="D936" s="35"/>
      <c r="E936" s="17"/>
      <c r="F936" s="32"/>
      <c r="G936" s="17"/>
      <c r="H936" s="3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  <c r="JD936" s="17"/>
      <c r="JE936" s="17"/>
      <c r="JF936" s="17"/>
      <c r="JG936" s="17"/>
      <c r="JH936" s="17"/>
      <c r="JI936" s="17"/>
      <c r="JJ936" s="17"/>
      <c r="JK936" s="17"/>
      <c r="JL936" s="17"/>
      <c r="JM936" s="17"/>
      <c r="JN936" s="17"/>
      <c r="JO936" s="17"/>
      <c r="JP936" s="17"/>
      <c r="JQ936" s="17"/>
      <c r="JR936" s="17"/>
      <c r="JS936" s="17"/>
      <c r="JT936" s="17"/>
      <c r="JU936" s="17"/>
      <c r="JV936" s="17"/>
    </row>
    <row r="937" spans="1:282" x14ac:dyDescent="0.3">
      <c r="A937" s="17"/>
      <c r="B937" s="17"/>
      <c r="C937" s="17"/>
      <c r="D937" s="35"/>
      <c r="E937" s="17"/>
      <c r="F937" s="32"/>
      <c r="G937" s="17"/>
      <c r="H937" s="3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  <c r="JD937" s="17"/>
      <c r="JE937" s="17"/>
      <c r="JF937" s="17"/>
      <c r="JG937" s="17"/>
      <c r="JH937" s="17"/>
      <c r="JI937" s="17"/>
      <c r="JJ937" s="17"/>
      <c r="JK937" s="17"/>
      <c r="JL937" s="17"/>
      <c r="JM937" s="17"/>
      <c r="JN937" s="17"/>
      <c r="JO937" s="17"/>
      <c r="JP937" s="17"/>
      <c r="JQ937" s="17"/>
      <c r="JR937" s="17"/>
      <c r="JS937" s="17"/>
      <c r="JT937" s="17"/>
      <c r="JU937" s="17"/>
      <c r="JV937" s="17"/>
    </row>
    <row r="938" spans="1:282" x14ac:dyDescent="0.3">
      <c r="A938" s="17"/>
      <c r="B938" s="17"/>
      <c r="C938" s="17"/>
      <c r="D938" s="35"/>
      <c r="E938" s="17"/>
      <c r="F938" s="32"/>
      <c r="G938" s="17"/>
      <c r="H938" s="3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  <c r="JD938" s="17"/>
      <c r="JE938" s="17"/>
      <c r="JF938" s="17"/>
      <c r="JG938" s="17"/>
      <c r="JH938" s="17"/>
      <c r="JI938" s="17"/>
      <c r="JJ938" s="17"/>
      <c r="JK938" s="17"/>
      <c r="JL938" s="17"/>
      <c r="JM938" s="17"/>
      <c r="JN938" s="17"/>
      <c r="JO938" s="17"/>
      <c r="JP938" s="17"/>
      <c r="JQ938" s="17"/>
      <c r="JR938" s="17"/>
      <c r="JS938" s="17"/>
      <c r="JT938" s="17"/>
      <c r="JU938" s="17"/>
      <c r="JV938" s="17"/>
    </row>
    <row r="939" spans="1:282" x14ac:dyDescent="0.3">
      <c r="A939" s="17"/>
      <c r="B939" s="17"/>
      <c r="C939" s="17"/>
      <c r="D939" s="35"/>
      <c r="E939" s="17"/>
      <c r="F939" s="32"/>
      <c r="G939" s="17"/>
      <c r="H939" s="3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  <c r="JD939" s="17"/>
      <c r="JE939" s="17"/>
      <c r="JF939" s="17"/>
      <c r="JG939" s="17"/>
      <c r="JH939" s="17"/>
      <c r="JI939" s="17"/>
      <c r="JJ939" s="17"/>
      <c r="JK939" s="17"/>
      <c r="JL939" s="17"/>
      <c r="JM939" s="17"/>
      <c r="JN939" s="17"/>
      <c r="JO939" s="17"/>
      <c r="JP939" s="17"/>
      <c r="JQ939" s="17"/>
      <c r="JR939" s="17"/>
      <c r="JS939" s="17"/>
      <c r="JT939" s="17"/>
      <c r="JU939" s="17"/>
      <c r="JV939" s="17"/>
    </row>
    <row r="940" spans="1:282" x14ac:dyDescent="0.3">
      <c r="A940" s="17"/>
      <c r="B940" s="17"/>
      <c r="C940" s="17"/>
      <c r="D940" s="35"/>
      <c r="E940" s="17"/>
      <c r="F940" s="32"/>
      <c r="G940" s="17"/>
      <c r="H940" s="3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  <c r="JD940" s="17"/>
      <c r="JE940" s="17"/>
      <c r="JF940" s="17"/>
      <c r="JG940" s="17"/>
      <c r="JH940" s="17"/>
      <c r="JI940" s="17"/>
      <c r="JJ940" s="17"/>
      <c r="JK940" s="17"/>
      <c r="JL940" s="17"/>
      <c r="JM940" s="17"/>
      <c r="JN940" s="17"/>
      <c r="JO940" s="17"/>
      <c r="JP940" s="17"/>
      <c r="JQ940" s="17"/>
      <c r="JR940" s="17"/>
      <c r="JS940" s="17"/>
      <c r="JT940" s="17"/>
      <c r="JU940" s="17"/>
      <c r="JV940" s="17"/>
    </row>
    <row r="941" spans="1:282" x14ac:dyDescent="0.3">
      <c r="A941" s="17"/>
      <c r="B941" s="17"/>
      <c r="C941" s="17"/>
      <c r="D941" s="35"/>
      <c r="E941" s="17"/>
      <c r="F941" s="32"/>
      <c r="G941" s="17"/>
      <c r="H941" s="3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  <c r="JD941" s="17"/>
      <c r="JE941" s="17"/>
      <c r="JF941" s="17"/>
      <c r="JG941" s="17"/>
      <c r="JH941" s="17"/>
      <c r="JI941" s="17"/>
      <c r="JJ941" s="17"/>
      <c r="JK941" s="17"/>
      <c r="JL941" s="17"/>
      <c r="JM941" s="17"/>
      <c r="JN941" s="17"/>
      <c r="JO941" s="17"/>
      <c r="JP941" s="17"/>
      <c r="JQ941" s="17"/>
      <c r="JR941" s="17"/>
      <c r="JS941" s="17"/>
      <c r="JT941" s="17"/>
      <c r="JU941" s="17"/>
      <c r="JV941" s="17"/>
    </row>
    <row r="942" spans="1:282" x14ac:dyDescent="0.3">
      <c r="A942" s="17"/>
      <c r="B942" s="17"/>
      <c r="C942" s="17"/>
      <c r="D942" s="35"/>
      <c r="E942" s="17"/>
      <c r="F942" s="32"/>
      <c r="G942" s="17"/>
      <c r="H942" s="3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  <c r="JD942" s="17"/>
      <c r="JE942" s="17"/>
      <c r="JF942" s="17"/>
      <c r="JG942" s="17"/>
      <c r="JH942" s="17"/>
      <c r="JI942" s="17"/>
      <c r="JJ942" s="17"/>
      <c r="JK942" s="17"/>
      <c r="JL942" s="17"/>
      <c r="JM942" s="17"/>
      <c r="JN942" s="17"/>
      <c r="JO942" s="17"/>
      <c r="JP942" s="17"/>
      <c r="JQ942" s="17"/>
      <c r="JR942" s="17"/>
      <c r="JS942" s="17"/>
      <c r="JT942" s="17"/>
      <c r="JU942" s="17"/>
      <c r="JV942" s="17"/>
    </row>
    <row r="943" spans="1:282" x14ac:dyDescent="0.3">
      <c r="A943" s="17"/>
      <c r="B943" s="17"/>
      <c r="C943" s="17"/>
      <c r="D943" s="35"/>
      <c r="E943" s="17"/>
      <c r="F943" s="32"/>
      <c r="G943" s="17"/>
      <c r="H943" s="3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  <c r="JD943" s="17"/>
      <c r="JE943" s="17"/>
      <c r="JF943" s="17"/>
      <c r="JG943" s="17"/>
      <c r="JH943" s="17"/>
      <c r="JI943" s="17"/>
      <c r="JJ943" s="17"/>
      <c r="JK943" s="17"/>
      <c r="JL943" s="17"/>
      <c r="JM943" s="17"/>
      <c r="JN943" s="17"/>
      <c r="JO943" s="17"/>
      <c r="JP943" s="17"/>
      <c r="JQ943" s="17"/>
      <c r="JR943" s="17"/>
      <c r="JS943" s="17"/>
      <c r="JT943" s="17"/>
      <c r="JU943" s="17"/>
      <c r="JV943" s="17"/>
    </row>
    <row r="944" spans="1:282" x14ac:dyDescent="0.3">
      <c r="A944" s="17"/>
      <c r="B944" s="17"/>
      <c r="C944" s="17"/>
      <c r="D944" s="35"/>
      <c r="E944" s="17"/>
      <c r="F944" s="32"/>
      <c r="G944" s="17"/>
      <c r="H944" s="3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  <c r="JD944" s="17"/>
      <c r="JE944" s="17"/>
      <c r="JF944" s="17"/>
      <c r="JG944" s="17"/>
      <c r="JH944" s="17"/>
      <c r="JI944" s="17"/>
      <c r="JJ944" s="17"/>
      <c r="JK944" s="17"/>
      <c r="JL944" s="17"/>
      <c r="JM944" s="17"/>
      <c r="JN944" s="17"/>
      <c r="JO944" s="17"/>
      <c r="JP944" s="17"/>
      <c r="JQ944" s="17"/>
      <c r="JR944" s="17"/>
      <c r="JS944" s="17"/>
      <c r="JT944" s="17"/>
      <c r="JU944" s="17"/>
      <c r="JV944" s="17"/>
    </row>
    <row r="945" spans="1:282" x14ac:dyDescent="0.3">
      <c r="A945" s="17"/>
      <c r="B945" s="17"/>
      <c r="C945" s="17"/>
      <c r="D945" s="35"/>
      <c r="E945" s="17"/>
      <c r="F945" s="32"/>
      <c r="G945" s="17"/>
      <c r="H945" s="3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  <c r="JD945" s="17"/>
      <c r="JE945" s="17"/>
      <c r="JF945" s="17"/>
      <c r="JG945" s="17"/>
      <c r="JH945" s="17"/>
      <c r="JI945" s="17"/>
      <c r="JJ945" s="17"/>
      <c r="JK945" s="17"/>
      <c r="JL945" s="17"/>
      <c r="JM945" s="17"/>
      <c r="JN945" s="17"/>
      <c r="JO945" s="17"/>
      <c r="JP945" s="17"/>
      <c r="JQ945" s="17"/>
      <c r="JR945" s="17"/>
      <c r="JS945" s="17"/>
      <c r="JT945" s="17"/>
      <c r="JU945" s="17"/>
      <c r="JV945" s="17"/>
    </row>
    <row r="946" spans="1:282" x14ac:dyDescent="0.3">
      <c r="A946" s="17"/>
      <c r="B946" s="17"/>
      <c r="C946" s="17"/>
      <c r="D946" s="35"/>
      <c r="E946" s="17"/>
      <c r="F946" s="32"/>
      <c r="G946" s="17"/>
      <c r="H946" s="3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  <c r="JD946" s="17"/>
      <c r="JE946" s="17"/>
      <c r="JF946" s="17"/>
      <c r="JG946" s="17"/>
      <c r="JH946" s="17"/>
      <c r="JI946" s="17"/>
      <c r="JJ946" s="17"/>
      <c r="JK946" s="17"/>
      <c r="JL946" s="17"/>
      <c r="JM946" s="17"/>
      <c r="JN946" s="17"/>
      <c r="JO946" s="17"/>
      <c r="JP946" s="17"/>
      <c r="JQ946" s="17"/>
      <c r="JR946" s="17"/>
      <c r="JS946" s="17"/>
      <c r="JT946" s="17"/>
      <c r="JU946" s="17"/>
      <c r="JV946" s="17"/>
    </row>
    <row r="947" spans="1:282" x14ac:dyDescent="0.3">
      <c r="A947" s="17"/>
      <c r="B947" s="17"/>
      <c r="C947" s="17"/>
      <c r="D947" s="35"/>
      <c r="E947" s="17"/>
      <c r="F947" s="32"/>
      <c r="G947" s="17"/>
      <c r="H947" s="3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  <c r="JD947" s="17"/>
      <c r="JE947" s="17"/>
      <c r="JF947" s="17"/>
      <c r="JG947" s="17"/>
      <c r="JH947" s="17"/>
      <c r="JI947" s="17"/>
      <c r="JJ947" s="17"/>
      <c r="JK947" s="17"/>
      <c r="JL947" s="17"/>
      <c r="JM947" s="17"/>
      <c r="JN947" s="17"/>
      <c r="JO947" s="17"/>
      <c r="JP947" s="17"/>
      <c r="JQ947" s="17"/>
      <c r="JR947" s="17"/>
      <c r="JS947" s="17"/>
      <c r="JT947" s="17"/>
      <c r="JU947" s="17"/>
      <c r="JV947" s="17"/>
    </row>
    <row r="948" spans="1:282" x14ac:dyDescent="0.3">
      <c r="A948" s="17"/>
      <c r="B948" s="17"/>
      <c r="C948" s="17"/>
      <c r="D948" s="35"/>
      <c r="E948" s="17"/>
      <c r="F948" s="32"/>
      <c r="G948" s="17"/>
      <c r="H948" s="3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  <c r="JD948" s="17"/>
      <c r="JE948" s="17"/>
      <c r="JF948" s="17"/>
      <c r="JG948" s="17"/>
      <c r="JH948" s="17"/>
      <c r="JI948" s="17"/>
      <c r="JJ948" s="17"/>
      <c r="JK948" s="17"/>
      <c r="JL948" s="17"/>
      <c r="JM948" s="17"/>
      <c r="JN948" s="17"/>
      <c r="JO948" s="17"/>
      <c r="JP948" s="17"/>
      <c r="JQ948" s="17"/>
      <c r="JR948" s="17"/>
      <c r="JS948" s="17"/>
      <c r="JT948" s="17"/>
      <c r="JU948" s="17"/>
      <c r="JV948" s="17"/>
    </row>
    <row r="949" spans="1:282" x14ac:dyDescent="0.3">
      <c r="A949" s="17"/>
      <c r="B949" s="17"/>
      <c r="C949" s="17"/>
      <c r="D949" s="35"/>
      <c r="E949" s="17"/>
      <c r="F949" s="32"/>
      <c r="G949" s="17"/>
      <c r="H949" s="3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  <c r="JD949" s="17"/>
      <c r="JE949" s="17"/>
      <c r="JF949" s="17"/>
      <c r="JG949" s="17"/>
      <c r="JH949" s="17"/>
      <c r="JI949" s="17"/>
      <c r="JJ949" s="17"/>
      <c r="JK949" s="17"/>
      <c r="JL949" s="17"/>
      <c r="JM949" s="17"/>
      <c r="JN949" s="17"/>
      <c r="JO949" s="17"/>
      <c r="JP949" s="17"/>
      <c r="JQ949" s="17"/>
      <c r="JR949" s="17"/>
      <c r="JS949" s="17"/>
      <c r="JT949" s="17"/>
      <c r="JU949" s="17"/>
      <c r="JV949" s="17"/>
    </row>
    <row r="950" spans="1:282" x14ac:dyDescent="0.3">
      <c r="A950" s="17"/>
      <c r="B950" s="17"/>
      <c r="C950" s="17"/>
      <c r="D950" s="35"/>
      <c r="E950" s="17"/>
      <c r="F950" s="32"/>
      <c r="G950" s="17"/>
      <c r="H950" s="3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  <c r="JD950" s="17"/>
      <c r="JE950" s="17"/>
      <c r="JF950" s="17"/>
      <c r="JG950" s="17"/>
      <c r="JH950" s="17"/>
      <c r="JI950" s="17"/>
      <c r="JJ950" s="17"/>
      <c r="JK950" s="17"/>
      <c r="JL950" s="17"/>
      <c r="JM950" s="17"/>
      <c r="JN950" s="17"/>
      <c r="JO950" s="17"/>
      <c r="JP950" s="17"/>
      <c r="JQ950" s="17"/>
      <c r="JR950" s="17"/>
      <c r="JS950" s="17"/>
      <c r="JT950" s="17"/>
      <c r="JU950" s="17"/>
      <c r="JV950" s="17"/>
    </row>
    <row r="951" spans="1:282" x14ac:dyDescent="0.3">
      <c r="A951" s="17"/>
      <c r="B951" s="17"/>
      <c r="C951" s="17"/>
      <c r="D951" s="35"/>
      <c r="E951" s="17"/>
      <c r="F951" s="32"/>
      <c r="G951" s="17"/>
      <c r="H951" s="3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  <c r="JD951" s="17"/>
      <c r="JE951" s="17"/>
      <c r="JF951" s="17"/>
      <c r="JG951" s="17"/>
      <c r="JH951" s="17"/>
      <c r="JI951" s="17"/>
      <c r="JJ951" s="17"/>
      <c r="JK951" s="17"/>
      <c r="JL951" s="17"/>
      <c r="JM951" s="17"/>
      <c r="JN951" s="17"/>
      <c r="JO951" s="17"/>
      <c r="JP951" s="17"/>
      <c r="JQ951" s="17"/>
      <c r="JR951" s="17"/>
      <c r="JS951" s="17"/>
      <c r="JT951" s="17"/>
      <c r="JU951" s="17"/>
      <c r="JV951" s="17"/>
    </row>
    <row r="952" spans="1:282" x14ac:dyDescent="0.3">
      <c r="A952" s="17"/>
      <c r="B952" s="17"/>
      <c r="C952" s="17"/>
      <c r="D952" s="35"/>
      <c r="E952" s="17"/>
      <c r="F952" s="32"/>
      <c r="G952" s="17"/>
      <c r="H952" s="3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  <c r="JD952" s="17"/>
      <c r="JE952" s="17"/>
      <c r="JF952" s="17"/>
      <c r="JG952" s="17"/>
      <c r="JH952" s="17"/>
      <c r="JI952" s="17"/>
      <c r="JJ952" s="17"/>
      <c r="JK952" s="17"/>
      <c r="JL952" s="17"/>
      <c r="JM952" s="17"/>
      <c r="JN952" s="17"/>
      <c r="JO952" s="17"/>
      <c r="JP952" s="17"/>
      <c r="JQ952" s="17"/>
      <c r="JR952" s="17"/>
      <c r="JS952" s="17"/>
      <c r="JT952" s="17"/>
      <c r="JU952" s="17"/>
      <c r="JV952" s="17"/>
    </row>
    <row r="953" spans="1:282" x14ac:dyDescent="0.3">
      <c r="A953" s="17"/>
      <c r="B953" s="17"/>
      <c r="C953" s="17"/>
      <c r="D953" s="35"/>
      <c r="E953" s="17"/>
      <c r="F953" s="32"/>
      <c r="G953" s="17"/>
      <c r="H953" s="3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  <c r="JD953" s="17"/>
      <c r="JE953" s="17"/>
      <c r="JF953" s="17"/>
      <c r="JG953" s="17"/>
      <c r="JH953" s="17"/>
      <c r="JI953" s="17"/>
      <c r="JJ953" s="17"/>
      <c r="JK953" s="17"/>
      <c r="JL953" s="17"/>
      <c r="JM953" s="17"/>
      <c r="JN953" s="17"/>
      <c r="JO953" s="17"/>
      <c r="JP953" s="17"/>
      <c r="JQ953" s="17"/>
      <c r="JR953" s="17"/>
      <c r="JS953" s="17"/>
      <c r="JT953" s="17"/>
      <c r="JU953" s="17"/>
      <c r="JV953" s="17"/>
    </row>
    <row r="954" spans="1:282" x14ac:dyDescent="0.3">
      <c r="A954" s="17"/>
      <c r="B954" s="17"/>
      <c r="C954" s="17"/>
      <c r="D954" s="35"/>
      <c r="E954" s="17"/>
      <c r="F954" s="32"/>
      <c r="G954" s="17"/>
      <c r="H954" s="3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  <c r="JD954" s="17"/>
      <c r="JE954" s="17"/>
      <c r="JF954" s="17"/>
      <c r="JG954" s="17"/>
      <c r="JH954" s="17"/>
      <c r="JI954" s="17"/>
      <c r="JJ954" s="17"/>
      <c r="JK954" s="17"/>
      <c r="JL954" s="17"/>
      <c r="JM954" s="17"/>
      <c r="JN954" s="17"/>
      <c r="JO954" s="17"/>
      <c r="JP954" s="17"/>
      <c r="JQ954" s="17"/>
      <c r="JR954" s="17"/>
      <c r="JS954" s="17"/>
      <c r="JT954" s="17"/>
      <c r="JU954" s="17"/>
      <c r="JV954" s="17"/>
    </row>
    <row r="955" spans="1:282" x14ac:dyDescent="0.3">
      <c r="A955" s="17"/>
      <c r="B955" s="17"/>
      <c r="C955" s="17"/>
      <c r="D955" s="35"/>
      <c r="E955" s="17"/>
      <c r="F955" s="32"/>
      <c r="G955" s="17"/>
      <c r="H955" s="3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  <c r="JD955" s="17"/>
      <c r="JE955" s="17"/>
      <c r="JF955" s="17"/>
      <c r="JG955" s="17"/>
      <c r="JH955" s="17"/>
      <c r="JI955" s="17"/>
      <c r="JJ955" s="17"/>
      <c r="JK955" s="17"/>
      <c r="JL955" s="17"/>
      <c r="JM955" s="17"/>
      <c r="JN955" s="17"/>
      <c r="JO955" s="17"/>
      <c r="JP955" s="17"/>
      <c r="JQ955" s="17"/>
      <c r="JR955" s="17"/>
      <c r="JS955" s="17"/>
      <c r="JT955" s="17"/>
      <c r="JU955" s="17"/>
      <c r="JV955" s="17"/>
    </row>
    <row r="956" spans="1:282" x14ac:dyDescent="0.3">
      <c r="A956" s="17"/>
      <c r="B956" s="17"/>
      <c r="C956" s="17"/>
      <c r="D956" s="35"/>
      <c r="E956" s="17"/>
      <c r="F956" s="32"/>
      <c r="G956" s="17"/>
      <c r="H956" s="3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  <c r="JD956" s="17"/>
      <c r="JE956" s="17"/>
      <c r="JF956" s="17"/>
      <c r="JG956" s="17"/>
      <c r="JH956" s="17"/>
      <c r="JI956" s="17"/>
      <c r="JJ956" s="17"/>
      <c r="JK956" s="17"/>
      <c r="JL956" s="17"/>
      <c r="JM956" s="17"/>
      <c r="JN956" s="17"/>
      <c r="JO956" s="17"/>
      <c r="JP956" s="17"/>
      <c r="JQ956" s="17"/>
      <c r="JR956" s="17"/>
      <c r="JS956" s="17"/>
      <c r="JT956" s="17"/>
      <c r="JU956" s="17"/>
      <c r="JV956" s="17"/>
    </row>
    <row r="957" spans="1:282" x14ac:dyDescent="0.3">
      <c r="A957" s="17"/>
      <c r="B957" s="17"/>
      <c r="C957" s="17"/>
      <c r="D957" s="35"/>
      <c r="E957" s="17"/>
      <c r="F957" s="32"/>
      <c r="G957" s="17"/>
      <c r="H957" s="3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  <c r="JD957" s="17"/>
      <c r="JE957" s="17"/>
      <c r="JF957" s="17"/>
      <c r="JG957" s="17"/>
      <c r="JH957" s="17"/>
      <c r="JI957" s="17"/>
      <c r="JJ957" s="17"/>
      <c r="JK957" s="17"/>
      <c r="JL957" s="17"/>
      <c r="JM957" s="17"/>
      <c r="JN957" s="17"/>
      <c r="JO957" s="17"/>
      <c r="JP957" s="17"/>
      <c r="JQ957" s="17"/>
      <c r="JR957" s="17"/>
      <c r="JS957" s="17"/>
      <c r="JT957" s="17"/>
      <c r="JU957" s="17"/>
      <c r="JV957" s="17"/>
    </row>
    <row r="958" spans="1:282" x14ac:dyDescent="0.3">
      <c r="A958" s="17"/>
      <c r="B958" s="17"/>
      <c r="C958" s="17"/>
      <c r="D958" s="35"/>
      <c r="E958" s="17"/>
      <c r="F958" s="32"/>
      <c r="G958" s="17"/>
      <c r="H958" s="3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  <c r="JD958" s="17"/>
      <c r="JE958" s="17"/>
      <c r="JF958" s="17"/>
      <c r="JG958" s="17"/>
      <c r="JH958" s="17"/>
      <c r="JI958" s="17"/>
      <c r="JJ958" s="17"/>
      <c r="JK958" s="17"/>
      <c r="JL958" s="17"/>
      <c r="JM958" s="17"/>
      <c r="JN958" s="17"/>
      <c r="JO958" s="17"/>
      <c r="JP958" s="17"/>
      <c r="JQ958" s="17"/>
      <c r="JR958" s="17"/>
      <c r="JS958" s="17"/>
      <c r="JT958" s="17"/>
      <c r="JU958" s="17"/>
      <c r="JV958" s="17"/>
    </row>
    <row r="959" spans="1:282" x14ac:dyDescent="0.3">
      <c r="A959" s="17"/>
      <c r="B959" s="17"/>
      <c r="C959" s="17"/>
      <c r="D959" s="35"/>
      <c r="E959" s="17"/>
      <c r="F959" s="32"/>
      <c r="G959" s="17"/>
      <c r="H959" s="3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  <c r="JD959" s="17"/>
      <c r="JE959" s="17"/>
      <c r="JF959" s="17"/>
      <c r="JG959" s="17"/>
      <c r="JH959" s="17"/>
      <c r="JI959" s="17"/>
      <c r="JJ959" s="17"/>
      <c r="JK959" s="17"/>
      <c r="JL959" s="17"/>
      <c r="JM959" s="17"/>
      <c r="JN959" s="17"/>
      <c r="JO959" s="17"/>
      <c r="JP959" s="17"/>
      <c r="JQ959" s="17"/>
      <c r="JR959" s="17"/>
      <c r="JS959" s="17"/>
      <c r="JT959" s="17"/>
      <c r="JU959" s="17"/>
      <c r="JV959" s="17"/>
    </row>
    <row r="960" spans="1:282" x14ac:dyDescent="0.3">
      <c r="A960" s="17"/>
      <c r="B960" s="17"/>
      <c r="C960" s="17"/>
      <c r="D960" s="35"/>
      <c r="E960" s="17"/>
      <c r="F960" s="32"/>
      <c r="G960" s="17"/>
      <c r="H960" s="3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  <c r="JD960" s="17"/>
      <c r="JE960" s="17"/>
      <c r="JF960" s="17"/>
      <c r="JG960" s="17"/>
      <c r="JH960" s="17"/>
      <c r="JI960" s="17"/>
      <c r="JJ960" s="17"/>
      <c r="JK960" s="17"/>
      <c r="JL960" s="17"/>
      <c r="JM960" s="17"/>
      <c r="JN960" s="17"/>
      <c r="JO960" s="17"/>
      <c r="JP960" s="17"/>
      <c r="JQ960" s="17"/>
      <c r="JR960" s="17"/>
      <c r="JS960" s="17"/>
      <c r="JT960" s="17"/>
      <c r="JU960" s="17"/>
      <c r="JV960" s="17"/>
    </row>
    <row r="961" spans="1:282" x14ac:dyDescent="0.3">
      <c r="A961" s="17"/>
      <c r="B961" s="17"/>
      <c r="C961" s="17"/>
      <c r="D961" s="35"/>
      <c r="E961" s="17"/>
      <c r="F961" s="32"/>
      <c r="G961" s="17"/>
      <c r="H961" s="3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  <c r="JD961" s="17"/>
      <c r="JE961" s="17"/>
      <c r="JF961" s="17"/>
      <c r="JG961" s="17"/>
      <c r="JH961" s="17"/>
      <c r="JI961" s="17"/>
      <c r="JJ961" s="17"/>
      <c r="JK961" s="17"/>
      <c r="JL961" s="17"/>
      <c r="JM961" s="17"/>
      <c r="JN961" s="17"/>
      <c r="JO961" s="17"/>
      <c r="JP961" s="17"/>
      <c r="JQ961" s="17"/>
      <c r="JR961" s="17"/>
      <c r="JS961" s="17"/>
      <c r="JT961" s="17"/>
      <c r="JU961" s="17"/>
      <c r="JV961" s="17"/>
    </row>
    <row r="962" spans="1:282" x14ac:dyDescent="0.3">
      <c r="A962" s="17"/>
      <c r="B962" s="17"/>
      <c r="C962" s="17"/>
      <c r="D962" s="35"/>
      <c r="E962" s="17"/>
      <c r="F962" s="32"/>
      <c r="G962" s="17"/>
      <c r="H962" s="3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  <c r="JD962" s="17"/>
      <c r="JE962" s="17"/>
      <c r="JF962" s="17"/>
      <c r="JG962" s="17"/>
      <c r="JH962" s="17"/>
      <c r="JI962" s="17"/>
      <c r="JJ962" s="17"/>
      <c r="JK962" s="17"/>
      <c r="JL962" s="17"/>
      <c r="JM962" s="17"/>
      <c r="JN962" s="17"/>
      <c r="JO962" s="17"/>
      <c r="JP962" s="17"/>
      <c r="JQ962" s="17"/>
      <c r="JR962" s="17"/>
      <c r="JS962" s="17"/>
      <c r="JT962" s="17"/>
      <c r="JU962" s="17"/>
      <c r="JV962" s="17"/>
    </row>
    <row r="963" spans="1:282" x14ac:dyDescent="0.3">
      <c r="A963" s="17"/>
      <c r="B963" s="17"/>
      <c r="C963" s="17"/>
      <c r="D963" s="35"/>
      <c r="E963" s="17"/>
      <c r="F963" s="32"/>
      <c r="G963" s="17"/>
      <c r="H963" s="3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  <c r="JD963" s="17"/>
      <c r="JE963" s="17"/>
      <c r="JF963" s="17"/>
      <c r="JG963" s="17"/>
      <c r="JH963" s="17"/>
      <c r="JI963" s="17"/>
      <c r="JJ963" s="17"/>
      <c r="JK963" s="17"/>
      <c r="JL963" s="17"/>
      <c r="JM963" s="17"/>
      <c r="JN963" s="17"/>
      <c r="JO963" s="17"/>
      <c r="JP963" s="17"/>
      <c r="JQ963" s="17"/>
      <c r="JR963" s="17"/>
      <c r="JS963" s="17"/>
      <c r="JT963" s="17"/>
      <c r="JU963" s="17"/>
      <c r="JV963" s="17"/>
    </row>
    <row r="964" spans="1:282" x14ac:dyDescent="0.3">
      <c r="A964" s="17"/>
      <c r="B964" s="17"/>
      <c r="C964" s="17"/>
      <c r="D964" s="35"/>
      <c r="E964" s="17"/>
      <c r="F964" s="32"/>
      <c r="G964" s="17"/>
      <c r="H964" s="3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  <c r="JD964" s="17"/>
      <c r="JE964" s="17"/>
      <c r="JF964" s="17"/>
      <c r="JG964" s="17"/>
      <c r="JH964" s="17"/>
      <c r="JI964" s="17"/>
      <c r="JJ964" s="17"/>
      <c r="JK964" s="17"/>
      <c r="JL964" s="17"/>
      <c r="JM964" s="17"/>
      <c r="JN964" s="17"/>
      <c r="JO964" s="17"/>
      <c r="JP964" s="17"/>
      <c r="JQ964" s="17"/>
      <c r="JR964" s="17"/>
      <c r="JS964" s="17"/>
      <c r="JT964" s="17"/>
      <c r="JU964" s="17"/>
      <c r="JV964" s="17"/>
    </row>
    <row r="965" spans="1:282" x14ac:dyDescent="0.3">
      <c r="A965" s="17"/>
      <c r="B965" s="17"/>
      <c r="C965" s="17"/>
      <c r="D965" s="35"/>
      <c r="E965" s="17"/>
      <c r="F965" s="32"/>
      <c r="G965" s="17"/>
      <c r="H965" s="3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  <c r="JD965" s="17"/>
      <c r="JE965" s="17"/>
      <c r="JF965" s="17"/>
      <c r="JG965" s="17"/>
      <c r="JH965" s="17"/>
      <c r="JI965" s="17"/>
      <c r="JJ965" s="17"/>
      <c r="JK965" s="17"/>
      <c r="JL965" s="17"/>
      <c r="JM965" s="17"/>
      <c r="JN965" s="17"/>
      <c r="JO965" s="17"/>
      <c r="JP965" s="17"/>
      <c r="JQ965" s="17"/>
      <c r="JR965" s="17"/>
      <c r="JS965" s="17"/>
      <c r="JT965" s="17"/>
      <c r="JU965" s="17"/>
      <c r="JV965" s="17"/>
    </row>
    <row r="966" spans="1:282" x14ac:dyDescent="0.3">
      <c r="A966" s="17"/>
      <c r="B966" s="17"/>
      <c r="C966" s="17"/>
      <c r="D966" s="35"/>
      <c r="E966" s="17"/>
      <c r="F966" s="32"/>
      <c r="G966" s="17"/>
      <c r="H966" s="3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  <c r="JD966" s="17"/>
      <c r="JE966" s="17"/>
      <c r="JF966" s="17"/>
      <c r="JG966" s="17"/>
      <c r="JH966" s="17"/>
      <c r="JI966" s="17"/>
      <c r="JJ966" s="17"/>
      <c r="JK966" s="17"/>
      <c r="JL966" s="17"/>
      <c r="JM966" s="17"/>
      <c r="JN966" s="17"/>
      <c r="JO966" s="17"/>
      <c r="JP966" s="17"/>
      <c r="JQ966" s="17"/>
      <c r="JR966" s="17"/>
      <c r="JS966" s="17"/>
      <c r="JT966" s="17"/>
      <c r="JU966" s="17"/>
      <c r="JV966" s="17"/>
    </row>
    <row r="967" spans="1:282" x14ac:dyDescent="0.3">
      <c r="A967" s="17"/>
      <c r="B967" s="17"/>
      <c r="C967" s="17"/>
      <c r="D967" s="35"/>
      <c r="E967" s="17"/>
      <c r="F967" s="32"/>
      <c r="G967" s="17"/>
      <c r="H967" s="3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  <c r="JD967" s="17"/>
      <c r="JE967" s="17"/>
      <c r="JF967" s="17"/>
      <c r="JG967" s="17"/>
      <c r="JH967" s="17"/>
      <c r="JI967" s="17"/>
      <c r="JJ967" s="17"/>
      <c r="JK967" s="17"/>
      <c r="JL967" s="17"/>
      <c r="JM967" s="17"/>
      <c r="JN967" s="17"/>
      <c r="JO967" s="17"/>
      <c r="JP967" s="17"/>
      <c r="JQ967" s="17"/>
      <c r="JR967" s="17"/>
      <c r="JS967" s="17"/>
      <c r="JT967" s="17"/>
      <c r="JU967" s="17"/>
      <c r="JV967" s="17"/>
    </row>
    <row r="968" spans="1:282" x14ac:dyDescent="0.3">
      <c r="A968" s="17"/>
      <c r="B968" s="17"/>
      <c r="C968" s="17"/>
      <c r="D968" s="35"/>
      <c r="E968" s="17"/>
      <c r="F968" s="32"/>
      <c r="G968" s="17"/>
      <c r="H968" s="3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  <c r="JD968" s="17"/>
      <c r="JE968" s="17"/>
      <c r="JF968" s="17"/>
      <c r="JG968" s="17"/>
      <c r="JH968" s="17"/>
      <c r="JI968" s="17"/>
      <c r="JJ968" s="17"/>
      <c r="JK968" s="17"/>
      <c r="JL968" s="17"/>
      <c r="JM968" s="17"/>
      <c r="JN968" s="17"/>
      <c r="JO968" s="17"/>
      <c r="JP968" s="17"/>
      <c r="JQ968" s="17"/>
      <c r="JR968" s="17"/>
      <c r="JS968" s="17"/>
      <c r="JT968" s="17"/>
      <c r="JU968" s="17"/>
      <c r="JV968" s="17"/>
    </row>
    <row r="969" spans="1:282" x14ac:dyDescent="0.3">
      <c r="A969" s="17"/>
      <c r="B969" s="17"/>
      <c r="C969" s="17"/>
      <c r="D969" s="35"/>
      <c r="E969" s="17"/>
      <c r="F969" s="32"/>
      <c r="G969" s="17"/>
      <c r="H969" s="3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  <c r="JD969" s="17"/>
      <c r="JE969" s="17"/>
      <c r="JF969" s="17"/>
      <c r="JG969" s="17"/>
      <c r="JH969" s="17"/>
      <c r="JI969" s="17"/>
      <c r="JJ969" s="17"/>
      <c r="JK969" s="17"/>
      <c r="JL969" s="17"/>
      <c r="JM969" s="17"/>
      <c r="JN969" s="17"/>
      <c r="JO969" s="17"/>
      <c r="JP969" s="17"/>
      <c r="JQ969" s="17"/>
      <c r="JR969" s="17"/>
      <c r="JS969" s="17"/>
      <c r="JT969" s="17"/>
      <c r="JU969" s="17"/>
      <c r="JV969" s="17"/>
    </row>
    <row r="970" spans="1:282" x14ac:dyDescent="0.3">
      <c r="A970" s="17"/>
      <c r="B970" s="17"/>
      <c r="C970" s="17"/>
      <c r="D970" s="35"/>
      <c r="E970" s="17"/>
      <c r="F970" s="32"/>
      <c r="G970" s="17"/>
      <c r="H970" s="3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  <c r="JD970" s="17"/>
      <c r="JE970" s="17"/>
      <c r="JF970" s="17"/>
      <c r="JG970" s="17"/>
      <c r="JH970" s="17"/>
      <c r="JI970" s="17"/>
      <c r="JJ970" s="17"/>
      <c r="JK970" s="17"/>
      <c r="JL970" s="17"/>
      <c r="JM970" s="17"/>
      <c r="JN970" s="17"/>
      <c r="JO970" s="17"/>
      <c r="JP970" s="17"/>
      <c r="JQ970" s="17"/>
      <c r="JR970" s="17"/>
      <c r="JS970" s="17"/>
      <c r="JT970" s="17"/>
      <c r="JU970" s="17"/>
      <c r="JV970" s="17"/>
    </row>
    <row r="971" spans="1:282" x14ac:dyDescent="0.3">
      <c r="A971" s="17"/>
      <c r="B971" s="17"/>
      <c r="C971" s="17"/>
      <c r="D971" s="35"/>
      <c r="E971" s="17"/>
      <c r="F971" s="32"/>
      <c r="G971" s="17"/>
      <c r="H971" s="3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  <c r="JD971" s="17"/>
      <c r="JE971" s="17"/>
      <c r="JF971" s="17"/>
      <c r="JG971" s="17"/>
      <c r="JH971" s="17"/>
      <c r="JI971" s="17"/>
      <c r="JJ971" s="17"/>
      <c r="JK971" s="17"/>
      <c r="JL971" s="17"/>
      <c r="JM971" s="17"/>
      <c r="JN971" s="17"/>
      <c r="JO971" s="17"/>
      <c r="JP971" s="17"/>
      <c r="JQ971" s="17"/>
      <c r="JR971" s="17"/>
      <c r="JS971" s="17"/>
      <c r="JT971" s="17"/>
      <c r="JU971" s="17"/>
      <c r="JV971" s="17"/>
    </row>
    <row r="972" spans="1:282" x14ac:dyDescent="0.3">
      <c r="A972" s="17"/>
      <c r="B972" s="17"/>
      <c r="C972" s="17"/>
      <c r="D972" s="35"/>
      <c r="E972" s="17"/>
      <c r="F972" s="32"/>
      <c r="G972" s="17"/>
      <c r="H972" s="3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  <c r="JD972" s="17"/>
      <c r="JE972" s="17"/>
      <c r="JF972" s="17"/>
      <c r="JG972" s="17"/>
      <c r="JH972" s="17"/>
      <c r="JI972" s="17"/>
      <c r="JJ972" s="17"/>
      <c r="JK972" s="17"/>
      <c r="JL972" s="17"/>
      <c r="JM972" s="17"/>
      <c r="JN972" s="17"/>
      <c r="JO972" s="17"/>
      <c r="JP972" s="17"/>
      <c r="JQ972" s="17"/>
      <c r="JR972" s="17"/>
      <c r="JS972" s="17"/>
      <c r="JT972" s="17"/>
      <c r="JU972" s="17"/>
      <c r="JV972" s="17"/>
    </row>
    <row r="973" spans="1:282" x14ac:dyDescent="0.3">
      <c r="A973" s="17"/>
      <c r="B973" s="17"/>
      <c r="C973" s="17"/>
      <c r="D973" s="35"/>
      <c r="E973" s="17"/>
      <c r="F973" s="32"/>
      <c r="G973" s="17"/>
      <c r="H973" s="3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  <c r="JD973" s="17"/>
      <c r="JE973" s="17"/>
      <c r="JF973" s="17"/>
      <c r="JG973" s="17"/>
      <c r="JH973" s="17"/>
      <c r="JI973" s="17"/>
      <c r="JJ973" s="17"/>
      <c r="JK973" s="17"/>
      <c r="JL973" s="17"/>
      <c r="JM973" s="17"/>
      <c r="JN973" s="17"/>
      <c r="JO973" s="17"/>
      <c r="JP973" s="17"/>
      <c r="JQ973" s="17"/>
      <c r="JR973" s="17"/>
      <c r="JS973" s="17"/>
      <c r="JT973" s="17"/>
      <c r="JU973" s="17"/>
      <c r="JV973" s="17"/>
    </row>
    <row r="974" spans="1:282" x14ac:dyDescent="0.3">
      <c r="A974" s="17"/>
      <c r="B974" s="17"/>
      <c r="C974" s="17"/>
      <c r="D974" s="35"/>
      <c r="E974" s="17"/>
      <c r="F974" s="32"/>
      <c r="G974" s="17"/>
      <c r="H974" s="3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  <c r="JD974" s="17"/>
      <c r="JE974" s="17"/>
      <c r="JF974" s="17"/>
      <c r="JG974" s="17"/>
      <c r="JH974" s="17"/>
      <c r="JI974" s="17"/>
      <c r="JJ974" s="17"/>
      <c r="JK974" s="17"/>
      <c r="JL974" s="17"/>
      <c r="JM974" s="17"/>
      <c r="JN974" s="17"/>
      <c r="JO974" s="17"/>
      <c r="JP974" s="17"/>
      <c r="JQ974" s="17"/>
      <c r="JR974" s="17"/>
      <c r="JS974" s="17"/>
      <c r="JT974" s="17"/>
      <c r="JU974" s="17"/>
      <c r="JV974" s="17"/>
    </row>
    <row r="975" spans="1:282" x14ac:dyDescent="0.3">
      <c r="A975" s="17"/>
      <c r="B975" s="17"/>
      <c r="C975" s="17"/>
      <c r="D975" s="35"/>
      <c r="E975" s="17"/>
      <c r="F975" s="32"/>
      <c r="G975" s="17"/>
      <c r="H975" s="3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  <c r="JD975" s="17"/>
      <c r="JE975" s="17"/>
      <c r="JF975" s="17"/>
      <c r="JG975" s="17"/>
      <c r="JH975" s="17"/>
      <c r="JI975" s="17"/>
      <c r="JJ975" s="17"/>
      <c r="JK975" s="17"/>
      <c r="JL975" s="17"/>
      <c r="JM975" s="17"/>
      <c r="JN975" s="17"/>
      <c r="JO975" s="17"/>
      <c r="JP975" s="17"/>
      <c r="JQ975" s="17"/>
      <c r="JR975" s="17"/>
      <c r="JS975" s="17"/>
      <c r="JT975" s="17"/>
      <c r="JU975" s="17"/>
      <c r="JV975" s="17"/>
    </row>
    <row r="976" spans="1:282" x14ac:dyDescent="0.3">
      <c r="A976" s="17"/>
      <c r="B976" s="17"/>
      <c r="C976" s="17"/>
      <c r="D976" s="35"/>
      <c r="E976" s="17"/>
      <c r="F976" s="32"/>
      <c r="G976" s="17"/>
      <c r="H976" s="3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  <c r="JD976" s="17"/>
      <c r="JE976" s="17"/>
      <c r="JF976" s="17"/>
      <c r="JG976" s="17"/>
      <c r="JH976" s="17"/>
      <c r="JI976" s="17"/>
      <c r="JJ976" s="17"/>
      <c r="JK976" s="17"/>
      <c r="JL976" s="17"/>
      <c r="JM976" s="17"/>
      <c r="JN976" s="17"/>
      <c r="JO976" s="17"/>
      <c r="JP976" s="17"/>
      <c r="JQ976" s="17"/>
      <c r="JR976" s="17"/>
      <c r="JS976" s="17"/>
      <c r="JT976" s="17"/>
      <c r="JU976" s="17"/>
      <c r="JV976" s="17"/>
    </row>
    <row r="977" spans="1:282" x14ac:dyDescent="0.3">
      <c r="A977" s="17"/>
      <c r="B977" s="17"/>
      <c r="C977" s="17"/>
      <c r="D977" s="35"/>
      <c r="E977" s="17"/>
      <c r="F977" s="32"/>
      <c r="G977" s="17"/>
      <c r="H977" s="3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  <c r="JD977" s="17"/>
      <c r="JE977" s="17"/>
      <c r="JF977" s="17"/>
      <c r="JG977" s="17"/>
      <c r="JH977" s="17"/>
      <c r="JI977" s="17"/>
      <c r="JJ977" s="17"/>
      <c r="JK977" s="17"/>
      <c r="JL977" s="17"/>
      <c r="JM977" s="17"/>
      <c r="JN977" s="17"/>
      <c r="JO977" s="17"/>
      <c r="JP977" s="17"/>
      <c r="JQ977" s="17"/>
      <c r="JR977" s="17"/>
      <c r="JS977" s="17"/>
      <c r="JT977" s="17"/>
      <c r="JU977" s="17"/>
      <c r="JV977" s="17"/>
    </row>
    <row r="978" spans="1:282" x14ac:dyDescent="0.3">
      <c r="A978" s="17"/>
      <c r="B978" s="17"/>
      <c r="C978" s="17"/>
      <c r="D978" s="35"/>
      <c r="E978" s="17"/>
      <c r="F978" s="32"/>
      <c r="G978" s="17"/>
      <c r="H978" s="3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  <c r="JD978" s="17"/>
      <c r="JE978" s="17"/>
      <c r="JF978" s="17"/>
      <c r="JG978" s="17"/>
      <c r="JH978" s="17"/>
      <c r="JI978" s="17"/>
      <c r="JJ978" s="17"/>
      <c r="JK978" s="17"/>
      <c r="JL978" s="17"/>
      <c r="JM978" s="17"/>
      <c r="JN978" s="17"/>
      <c r="JO978" s="17"/>
      <c r="JP978" s="17"/>
      <c r="JQ978" s="17"/>
      <c r="JR978" s="17"/>
      <c r="JS978" s="17"/>
      <c r="JT978" s="17"/>
      <c r="JU978" s="17"/>
      <c r="JV978" s="17"/>
    </row>
    <row r="979" spans="1:282" x14ac:dyDescent="0.3">
      <c r="A979" s="17"/>
      <c r="B979" s="17"/>
      <c r="C979" s="17"/>
      <c r="D979" s="35"/>
      <c r="E979" s="17"/>
      <c r="F979" s="32"/>
      <c r="G979" s="17"/>
      <c r="H979" s="3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  <c r="JD979" s="17"/>
      <c r="JE979" s="17"/>
      <c r="JF979" s="17"/>
      <c r="JG979" s="17"/>
      <c r="JH979" s="17"/>
      <c r="JI979" s="17"/>
      <c r="JJ979" s="17"/>
      <c r="JK979" s="17"/>
      <c r="JL979" s="17"/>
      <c r="JM979" s="17"/>
      <c r="JN979" s="17"/>
      <c r="JO979" s="17"/>
      <c r="JP979" s="17"/>
      <c r="JQ979" s="17"/>
      <c r="JR979" s="17"/>
      <c r="JS979" s="17"/>
      <c r="JT979" s="17"/>
      <c r="JU979" s="17"/>
      <c r="JV979" s="17"/>
    </row>
    <row r="980" spans="1:282" x14ac:dyDescent="0.3">
      <c r="A980" s="17"/>
      <c r="B980" s="17"/>
      <c r="C980" s="17"/>
      <c r="D980" s="35"/>
      <c r="E980" s="17"/>
      <c r="F980" s="32"/>
      <c r="G980" s="17"/>
      <c r="H980" s="3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  <c r="JD980" s="17"/>
      <c r="JE980" s="17"/>
      <c r="JF980" s="17"/>
      <c r="JG980" s="17"/>
      <c r="JH980" s="17"/>
      <c r="JI980" s="17"/>
      <c r="JJ980" s="17"/>
      <c r="JK980" s="17"/>
      <c r="JL980" s="17"/>
      <c r="JM980" s="17"/>
      <c r="JN980" s="17"/>
      <c r="JO980" s="17"/>
      <c r="JP980" s="17"/>
      <c r="JQ980" s="17"/>
      <c r="JR980" s="17"/>
      <c r="JS980" s="17"/>
      <c r="JT980" s="17"/>
      <c r="JU980" s="17"/>
      <c r="JV980" s="17"/>
    </row>
    <row r="981" spans="1:282" x14ac:dyDescent="0.3">
      <c r="A981" s="17"/>
      <c r="B981" s="17"/>
      <c r="C981" s="17"/>
      <c r="D981" s="35"/>
      <c r="E981" s="17"/>
      <c r="F981" s="32"/>
      <c r="G981" s="17"/>
      <c r="H981" s="3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  <c r="JD981" s="17"/>
      <c r="JE981" s="17"/>
      <c r="JF981" s="17"/>
      <c r="JG981" s="17"/>
      <c r="JH981" s="17"/>
      <c r="JI981" s="17"/>
      <c r="JJ981" s="17"/>
      <c r="JK981" s="17"/>
      <c r="JL981" s="17"/>
      <c r="JM981" s="17"/>
      <c r="JN981" s="17"/>
      <c r="JO981" s="17"/>
      <c r="JP981" s="17"/>
      <c r="JQ981" s="17"/>
      <c r="JR981" s="17"/>
      <c r="JS981" s="17"/>
      <c r="JT981" s="17"/>
      <c r="JU981" s="17"/>
      <c r="JV981" s="17"/>
    </row>
    <row r="982" spans="1:282" x14ac:dyDescent="0.3">
      <c r="A982" s="17"/>
      <c r="B982" s="17"/>
      <c r="C982" s="17"/>
      <c r="D982" s="35"/>
      <c r="E982" s="17"/>
      <c r="F982" s="32"/>
      <c r="G982" s="17"/>
      <c r="H982" s="3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  <c r="JD982" s="17"/>
      <c r="JE982" s="17"/>
      <c r="JF982" s="17"/>
      <c r="JG982" s="17"/>
      <c r="JH982" s="17"/>
      <c r="JI982" s="17"/>
      <c r="JJ982" s="17"/>
      <c r="JK982" s="17"/>
      <c r="JL982" s="17"/>
      <c r="JM982" s="17"/>
      <c r="JN982" s="17"/>
      <c r="JO982" s="17"/>
      <c r="JP982" s="17"/>
      <c r="JQ982" s="17"/>
      <c r="JR982" s="17"/>
      <c r="JS982" s="17"/>
      <c r="JT982" s="17"/>
      <c r="JU982" s="17"/>
      <c r="JV982" s="17"/>
    </row>
    <row r="983" spans="1:282" x14ac:dyDescent="0.3">
      <c r="A983" s="17"/>
      <c r="B983" s="17"/>
      <c r="C983" s="17"/>
      <c r="D983" s="35"/>
      <c r="E983" s="17"/>
      <c r="F983" s="32"/>
      <c r="G983" s="17"/>
      <c r="H983" s="3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  <c r="JD983" s="17"/>
      <c r="JE983" s="17"/>
      <c r="JF983" s="17"/>
      <c r="JG983" s="17"/>
      <c r="JH983" s="17"/>
      <c r="JI983" s="17"/>
      <c r="JJ983" s="17"/>
      <c r="JK983" s="17"/>
      <c r="JL983" s="17"/>
      <c r="JM983" s="17"/>
      <c r="JN983" s="17"/>
      <c r="JO983" s="17"/>
      <c r="JP983" s="17"/>
      <c r="JQ983" s="17"/>
      <c r="JR983" s="17"/>
      <c r="JS983" s="17"/>
      <c r="JT983" s="17"/>
      <c r="JU983" s="17"/>
      <c r="JV983" s="17"/>
    </row>
    <row r="984" spans="1:282" x14ac:dyDescent="0.3">
      <c r="A984" s="17"/>
      <c r="B984" s="17"/>
      <c r="C984" s="17"/>
      <c r="D984" s="35"/>
      <c r="E984" s="17"/>
      <c r="F984" s="32"/>
      <c r="G984" s="17"/>
      <c r="H984" s="3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  <c r="JD984" s="17"/>
      <c r="JE984" s="17"/>
      <c r="JF984" s="17"/>
      <c r="JG984" s="17"/>
      <c r="JH984" s="17"/>
      <c r="JI984" s="17"/>
      <c r="JJ984" s="17"/>
      <c r="JK984" s="17"/>
      <c r="JL984" s="17"/>
      <c r="JM984" s="17"/>
      <c r="JN984" s="17"/>
      <c r="JO984" s="17"/>
      <c r="JP984" s="17"/>
      <c r="JQ984" s="17"/>
      <c r="JR984" s="17"/>
      <c r="JS984" s="17"/>
      <c r="JT984" s="17"/>
      <c r="JU984" s="17"/>
      <c r="JV984" s="17"/>
    </row>
    <row r="985" spans="1:282" x14ac:dyDescent="0.3">
      <c r="A985" s="17"/>
      <c r="B985" s="17"/>
      <c r="C985" s="17"/>
      <c r="D985" s="35"/>
      <c r="E985" s="17"/>
      <c r="F985" s="32"/>
      <c r="G985" s="17"/>
      <c r="H985" s="3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  <c r="JD985" s="17"/>
      <c r="JE985" s="17"/>
      <c r="JF985" s="17"/>
      <c r="JG985" s="17"/>
      <c r="JH985" s="17"/>
      <c r="JI985" s="17"/>
      <c r="JJ985" s="17"/>
      <c r="JK985" s="17"/>
      <c r="JL985" s="17"/>
      <c r="JM985" s="17"/>
      <c r="JN985" s="17"/>
      <c r="JO985" s="17"/>
      <c r="JP985" s="17"/>
      <c r="JQ985" s="17"/>
      <c r="JR985" s="17"/>
      <c r="JS985" s="17"/>
      <c r="JT985" s="17"/>
      <c r="JU985" s="17"/>
      <c r="JV985" s="17"/>
    </row>
    <row r="986" spans="1:282" x14ac:dyDescent="0.3">
      <c r="A986" s="17"/>
      <c r="B986" s="17"/>
      <c r="C986" s="17"/>
      <c r="D986" s="35"/>
      <c r="E986" s="17"/>
      <c r="F986" s="32"/>
      <c r="G986" s="17"/>
      <c r="H986" s="3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  <c r="JD986" s="17"/>
      <c r="JE986" s="17"/>
      <c r="JF986" s="17"/>
      <c r="JG986" s="17"/>
      <c r="JH986" s="17"/>
      <c r="JI986" s="17"/>
      <c r="JJ986" s="17"/>
      <c r="JK986" s="17"/>
      <c r="JL986" s="17"/>
      <c r="JM986" s="17"/>
      <c r="JN986" s="17"/>
      <c r="JO986" s="17"/>
      <c r="JP986" s="17"/>
      <c r="JQ986" s="17"/>
      <c r="JR986" s="17"/>
      <c r="JS986" s="17"/>
      <c r="JT986" s="17"/>
      <c r="JU986" s="17"/>
      <c r="JV986" s="17"/>
    </row>
    <row r="987" spans="1:282" x14ac:dyDescent="0.3">
      <c r="A987" s="17"/>
      <c r="B987" s="17"/>
      <c r="C987" s="17"/>
      <c r="D987" s="35"/>
      <c r="E987" s="17"/>
      <c r="F987" s="32"/>
      <c r="G987" s="17"/>
      <c r="H987" s="3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  <c r="JD987" s="17"/>
      <c r="JE987" s="17"/>
      <c r="JF987" s="17"/>
      <c r="JG987" s="17"/>
      <c r="JH987" s="17"/>
      <c r="JI987" s="17"/>
      <c r="JJ987" s="17"/>
      <c r="JK987" s="17"/>
      <c r="JL987" s="17"/>
      <c r="JM987" s="17"/>
      <c r="JN987" s="17"/>
      <c r="JO987" s="17"/>
      <c r="JP987" s="17"/>
      <c r="JQ987" s="17"/>
      <c r="JR987" s="17"/>
      <c r="JS987" s="17"/>
      <c r="JT987" s="17"/>
      <c r="JU987" s="17"/>
      <c r="JV987" s="17"/>
    </row>
    <row r="988" spans="1:282" x14ac:dyDescent="0.3">
      <c r="A988" s="17"/>
      <c r="B988" s="17"/>
      <c r="C988" s="17"/>
      <c r="D988" s="35"/>
      <c r="E988" s="17"/>
      <c r="F988" s="32"/>
      <c r="G988" s="17"/>
      <c r="H988" s="3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  <c r="JD988" s="17"/>
      <c r="JE988" s="17"/>
      <c r="JF988" s="17"/>
      <c r="JG988" s="17"/>
      <c r="JH988" s="17"/>
      <c r="JI988" s="17"/>
      <c r="JJ988" s="17"/>
      <c r="JK988" s="17"/>
      <c r="JL988" s="17"/>
      <c r="JM988" s="17"/>
      <c r="JN988" s="17"/>
      <c r="JO988" s="17"/>
      <c r="JP988" s="17"/>
      <c r="JQ988" s="17"/>
      <c r="JR988" s="17"/>
      <c r="JS988" s="17"/>
      <c r="JT988" s="17"/>
      <c r="JU988" s="17"/>
      <c r="JV988" s="17"/>
    </row>
    <row r="989" spans="1:282" x14ac:dyDescent="0.3">
      <c r="A989" s="17"/>
      <c r="B989" s="17"/>
      <c r="C989" s="17"/>
      <c r="D989" s="35"/>
      <c r="E989" s="17"/>
      <c r="F989" s="32"/>
      <c r="G989" s="17"/>
      <c r="H989" s="3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  <c r="JD989" s="17"/>
      <c r="JE989" s="17"/>
      <c r="JF989" s="17"/>
      <c r="JG989" s="17"/>
      <c r="JH989" s="17"/>
      <c r="JI989" s="17"/>
      <c r="JJ989" s="17"/>
      <c r="JK989" s="17"/>
      <c r="JL989" s="17"/>
      <c r="JM989" s="17"/>
      <c r="JN989" s="17"/>
      <c r="JO989" s="17"/>
      <c r="JP989" s="17"/>
      <c r="JQ989" s="17"/>
      <c r="JR989" s="17"/>
      <c r="JS989" s="17"/>
      <c r="JT989" s="17"/>
      <c r="JU989" s="17"/>
      <c r="JV989" s="17"/>
    </row>
    <row r="990" spans="1:282" x14ac:dyDescent="0.3">
      <c r="A990" s="17"/>
      <c r="B990" s="17"/>
      <c r="C990" s="17"/>
      <c r="D990" s="35"/>
      <c r="E990" s="17"/>
      <c r="F990" s="32"/>
      <c r="G990" s="17"/>
      <c r="H990" s="3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  <c r="JD990" s="17"/>
      <c r="JE990" s="17"/>
      <c r="JF990" s="17"/>
      <c r="JG990" s="17"/>
      <c r="JH990" s="17"/>
      <c r="JI990" s="17"/>
      <c r="JJ990" s="17"/>
      <c r="JK990" s="17"/>
      <c r="JL990" s="17"/>
      <c r="JM990" s="17"/>
      <c r="JN990" s="17"/>
      <c r="JO990" s="17"/>
      <c r="JP990" s="17"/>
      <c r="JQ990" s="17"/>
      <c r="JR990" s="17"/>
      <c r="JS990" s="17"/>
      <c r="JT990" s="17"/>
      <c r="JU990" s="17"/>
      <c r="JV990" s="17"/>
    </row>
    <row r="991" spans="1:282" x14ac:dyDescent="0.3">
      <c r="A991" s="17"/>
      <c r="B991" s="17"/>
      <c r="C991" s="17"/>
      <c r="D991" s="35"/>
      <c r="E991" s="17"/>
      <c r="F991" s="32"/>
      <c r="G991" s="17"/>
      <c r="H991" s="3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  <c r="JD991" s="17"/>
      <c r="JE991" s="17"/>
      <c r="JF991" s="17"/>
      <c r="JG991" s="17"/>
      <c r="JH991" s="17"/>
      <c r="JI991" s="17"/>
      <c r="JJ991" s="17"/>
      <c r="JK991" s="17"/>
      <c r="JL991" s="17"/>
      <c r="JM991" s="17"/>
      <c r="JN991" s="17"/>
      <c r="JO991" s="17"/>
      <c r="JP991" s="17"/>
      <c r="JQ991" s="17"/>
      <c r="JR991" s="17"/>
      <c r="JS991" s="17"/>
      <c r="JT991" s="17"/>
      <c r="JU991" s="17"/>
      <c r="JV991" s="17"/>
    </row>
    <row r="992" spans="1:282" x14ac:dyDescent="0.3">
      <c r="A992" s="17"/>
      <c r="B992" s="17"/>
      <c r="C992" s="17"/>
      <c r="D992" s="35"/>
      <c r="E992" s="17"/>
      <c r="F992" s="32"/>
      <c r="G992" s="17"/>
      <c r="H992" s="3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  <c r="JD992" s="17"/>
      <c r="JE992" s="17"/>
      <c r="JF992" s="17"/>
      <c r="JG992" s="17"/>
      <c r="JH992" s="17"/>
      <c r="JI992" s="17"/>
      <c r="JJ992" s="17"/>
      <c r="JK992" s="17"/>
      <c r="JL992" s="17"/>
      <c r="JM992" s="17"/>
      <c r="JN992" s="17"/>
      <c r="JO992" s="17"/>
      <c r="JP992" s="17"/>
      <c r="JQ992" s="17"/>
      <c r="JR992" s="17"/>
      <c r="JS992" s="17"/>
      <c r="JT992" s="17"/>
      <c r="JU992" s="17"/>
      <c r="JV992" s="17"/>
    </row>
    <row r="993" spans="1:282" x14ac:dyDescent="0.3">
      <c r="A993" s="17"/>
      <c r="B993" s="17"/>
      <c r="C993" s="17"/>
      <c r="D993" s="35"/>
      <c r="E993" s="17"/>
      <c r="F993" s="32"/>
      <c r="G993" s="17"/>
      <c r="H993" s="3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  <c r="JD993" s="17"/>
      <c r="JE993" s="17"/>
      <c r="JF993" s="17"/>
      <c r="JG993" s="17"/>
      <c r="JH993" s="17"/>
      <c r="JI993" s="17"/>
      <c r="JJ993" s="17"/>
      <c r="JK993" s="17"/>
      <c r="JL993" s="17"/>
      <c r="JM993" s="17"/>
      <c r="JN993" s="17"/>
      <c r="JO993" s="17"/>
      <c r="JP993" s="17"/>
      <c r="JQ993" s="17"/>
      <c r="JR993" s="17"/>
      <c r="JS993" s="17"/>
      <c r="JT993" s="17"/>
      <c r="JU993" s="17"/>
      <c r="JV993" s="17"/>
    </row>
    <row r="994" spans="1:282" x14ac:dyDescent="0.3">
      <c r="A994" s="17"/>
      <c r="B994" s="17"/>
      <c r="C994" s="17"/>
      <c r="D994" s="35"/>
      <c r="E994" s="17"/>
      <c r="F994" s="32"/>
      <c r="G994" s="17"/>
      <c r="H994" s="3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  <c r="JD994" s="17"/>
      <c r="JE994" s="17"/>
      <c r="JF994" s="17"/>
      <c r="JG994" s="17"/>
      <c r="JH994" s="17"/>
      <c r="JI994" s="17"/>
      <c r="JJ994" s="17"/>
      <c r="JK994" s="17"/>
      <c r="JL994" s="17"/>
      <c r="JM994" s="17"/>
      <c r="JN994" s="17"/>
      <c r="JO994" s="17"/>
      <c r="JP994" s="17"/>
      <c r="JQ994" s="17"/>
      <c r="JR994" s="17"/>
      <c r="JS994" s="17"/>
      <c r="JT994" s="17"/>
      <c r="JU994" s="17"/>
      <c r="JV994" s="17"/>
    </row>
    <row r="995" spans="1:282" x14ac:dyDescent="0.3">
      <c r="A995" s="17"/>
      <c r="B995" s="17"/>
      <c r="C995" s="17"/>
      <c r="D995" s="35"/>
      <c r="E995" s="17"/>
      <c r="F995" s="32"/>
      <c r="G995" s="17"/>
      <c r="H995" s="3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  <c r="JD995" s="17"/>
      <c r="JE995" s="17"/>
      <c r="JF995" s="17"/>
      <c r="JG995" s="17"/>
      <c r="JH995" s="17"/>
      <c r="JI995" s="17"/>
      <c r="JJ995" s="17"/>
      <c r="JK995" s="17"/>
      <c r="JL995" s="17"/>
      <c r="JM995" s="17"/>
      <c r="JN995" s="17"/>
      <c r="JO995" s="17"/>
      <c r="JP995" s="17"/>
      <c r="JQ995" s="17"/>
      <c r="JR995" s="17"/>
      <c r="JS995" s="17"/>
      <c r="JT995" s="17"/>
      <c r="JU995" s="17"/>
      <c r="JV995" s="17"/>
    </row>
    <row r="996" spans="1:282" x14ac:dyDescent="0.3">
      <c r="A996" s="17"/>
      <c r="B996" s="17"/>
      <c r="C996" s="17"/>
      <c r="D996" s="35"/>
      <c r="E996" s="17"/>
      <c r="F996" s="32"/>
      <c r="G996" s="17"/>
      <c r="H996" s="3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  <c r="JD996" s="17"/>
      <c r="JE996" s="17"/>
      <c r="JF996" s="17"/>
      <c r="JG996" s="17"/>
      <c r="JH996" s="17"/>
      <c r="JI996" s="17"/>
      <c r="JJ996" s="17"/>
      <c r="JK996" s="17"/>
      <c r="JL996" s="17"/>
      <c r="JM996" s="17"/>
      <c r="JN996" s="17"/>
      <c r="JO996" s="17"/>
      <c r="JP996" s="17"/>
      <c r="JQ996" s="17"/>
      <c r="JR996" s="17"/>
      <c r="JS996" s="17"/>
      <c r="JT996" s="17"/>
      <c r="JU996" s="17"/>
      <c r="JV996" s="17"/>
    </row>
    <row r="997" spans="1:282" x14ac:dyDescent="0.3">
      <c r="A997" s="17"/>
      <c r="B997" s="17"/>
      <c r="C997" s="17"/>
      <c r="D997" s="35"/>
      <c r="E997" s="17"/>
      <c r="F997" s="32"/>
      <c r="G997" s="17"/>
      <c r="H997" s="3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  <c r="JD997" s="17"/>
      <c r="JE997" s="17"/>
      <c r="JF997" s="17"/>
      <c r="JG997" s="17"/>
      <c r="JH997" s="17"/>
      <c r="JI997" s="17"/>
      <c r="JJ997" s="17"/>
      <c r="JK997" s="17"/>
      <c r="JL997" s="17"/>
      <c r="JM997" s="17"/>
      <c r="JN997" s="17"/>
      <c r="JO997" s="17"/>
      <c r="JP997" s="17"/>
      <c r="JQ997" s="17"/>
      <c r="JR997" s="17"/>
      <c r="JS997" s="17"/>
      <c r="JT997" s="17"/>
      <c r="JU997" s="17"/>
      <c r="JV997" s="17"/>
    </row>
    <row r="998" spans="1:282" x14ac:dyDescent="0.3">
      <c r="A998" s="17"/>
      <c r="B998" s="17"/>
      <c r="C998" s="17"/>
      <c r="D998" s="35"/>
      <c r="E998" s="17"/>
      <c r="F998" s="32"/>
      <c r="G998" s="17"/>
      <c r="H998" s="3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  <c r="JD998" s="17"/>
      <c r="JE998" s="17"/>
      <c r="JF998" s="17"/>
      <c r="JG998" s="17"/>
      <c r="JH998" s="17"/>
      <c r="JI998" s="17"/>
      <c r="JJ998" s="17"/>
      <c r="JK998" s="17"/>
      <c r="JL998" s="17"/>
      <c r="JM998" s="17"/>
      <c r="JN998" s="17"/>
      <c r="JO998" s="17"/>
      <c r="JP998" s="17"/>
      <c r="JQ998" s="17"/>
      <c r="JR998" s="17"/>
      <c r="JS998" s="17"/>
      <c r="JT998" s="17"/>
      <c r="JU998" s="17"/>
      <c r="JV998" s="17"/>
    </row>
    <row r="999" spans="1:282" x14ac:dyDescent="0.3">
      <c r="A999" s="17"/>
      <c r="B999" s="17"/>
      <c r="C999" s="17"/>
      <c r="D999" s="35"/>
      <c r="E999" s="17"/>
      <c r="F999" s="32"/>
      <c r="G999" s="17"/>
      <c r="H999" s="3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  <c r="JD999" s="17"/>
      <c r="JE999" s="17"/>
      <c r="JF999" s="17"/>
      <c r="JG999" s="17"/>
      <c r="JH999" s="17"/>
      <c r="JI999" s="17"/>
      <c r="JJ999" s="17"/>
      <c r="JK999" s="17"/>
      <c r="JL999" s="17"/>
      <c r="JM999" s="17"/>
      <c r="JN999" s="17"/>
      <c r="JO999" s="17"/>
      <c r="JP999" s="17"/>
      <c r="JQ999" s="17"/>
      <c r="JR999" s="17"/>
      <c r="JS999" s="17"/>
      <c r="JT999" s="17"/>
      <c r="JU999" s="17"/>
      <c r="JV999" s="17"/>
    </row>
    <row r="1000" spans="1:282" x14ac:dyDescent="0.3">
      <c r="A1000" s="17"/>
      <c r="B1000" s="17"/>
      <c r="C1000" s="17"/>
      <c r="D1000" s="35"/>
      <c r="E1000" s="17"/>
      <c r="F1000" s="32"/>
      <c r="G1000" s="17"/>
      <c r="H1000" s="3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  <c r="JD1000" s="17"/>
      <c r="JE1000" s="17"/>
      <c r="JF1000" s="17"/>
      <c r="JG1000" s="17"/>
      <c r="JH1000" s="17"/>
      <c r="JI1000" s="17"/>
      <c r="JJ1000" s="17"/>
      <c r="JK1000" s="17"/>
      <c r="JL1000" s="17"/>
      <c r="JM1000" s="17"/>
      <c r="JN1000" s="17"/>
      <c r="JO1000" s="17"/>
      <c r="JP1000" s="17"/>
      <c r="JQ1000" s="17"/>
      <c r="JR1000" s="17"/>
      <c r="JS1000" s="17"/>
      <c r="JT1000" s="17"/>
      <c r="JU1000" s="17"/>
      <c r="JV1000" s="17"/>
    </row>
    <row r="1001" spans="1:282" x14ac:dyDescent="0.3">
      <c r="A1001" s="17"/>
      <c r="B1001" s="17"/>
      <c r="C1001" s="17"/>
      <c r="D1001" s="35"/>
      <c r="E1001" s="17"/>
      <c r="F1001" s="32"/>
      <c r="G1001" s="17"/>
      <c r="H1001" s="3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  <c r="IT1001" s="17"/>
      <c r="IU1001" s="17"/>
      <c r="IV1001" s="17"/>
      <c r="IW1001" s="17"/>
      <c r="IX1001" s="17"/>
      <c r="IY1001" s="17"/>
      <c r="IZ1001" s="17"/>
      <c r="JA1001" s="17"/>
      <c r="JB1001" s="17"/>
      <c r="JC1001" s="17"/>
      <c r="JD1001" s="17"/>
      <c r="JE1001" s="17"/>
      <c r="JF1001" s="17"/>
      <c r="JG1001" s="17"/>
      <c r="JH1001" s="17"/>
      <c r="JI1001" s="17"/>
      <c r="JJ1001" s="17"/>
      <c r="JK1001" s="17"/>
      <c r="JL1001" s="17"/>
      <c r="JM1001" s="17"/>
      <c r="JN1001" s="17"/>
      <c r="JO1001" s="17"/>
      <c r="JP1001" s="17"/>
      <c r="JQ1001" s="17"/>
      <c r="JR1001" s="17"/>
      <c r="JS1001" s="17"/>
      <c r="JT1001" s="17"/>
      <c r="JU1001" s="17"/>
      <c r="JV1001" s="17"/>
    </row>
    <row r="1002" spans="1:282" x14ac:dyDescent="0.3">
      <c r="A1002" s="17"/>
      <c r="B1002" s="17"/>
      <c r="C1002" s="17"/>
      <c r="D1002" s="35"/>
      <c r="E1002" s="17"/>
      <c r="F1002" s="32"/>
      <c r="G1002" s="17"/>
      <c r="H1002" s="3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  <c r="IT1002" s="17"/>
      <c r="IU1002" s="17"/>
      <c r="IV1002" s="17"/>
      <c r="IW1002" s="17"/>
      <c r="IX1002" s="17"/>
      <c r="IY1002" s="17"/>
      <c r="IZ1002" s="17"/>
      <c r="JA1002" s="17"/>
      <c r="JB1002" s="17"/>
      <c r="JC1002" s="17"/>
      <c r="JD1002" s="17"/>
      <c r="JE1002" s="17"/>
      <c r="JF1002" s="17"/>
      <c r="JG1002" s="17"/>
      <c r="JH1002" s="17"/>
      <c r="JI1002" s="17"/>
      <c r="JJ1002" s="17"/>
      <c r="JK1002" s="17"/>
      <c r="JL1002" s="17"/>
      <c r="JM1002" s="17"/>
      <c r="JN1002" s="17"/>
      <c r="JO1002" s="17"/>
      <c r="JP1002" s="17"/>
      <c r="JQ1002" s="17"/>
      <c r="JR1002" s="17"/>
      <c r="JS1002" s="17"/>
      <c r="JT1002" s="17"/>
      <c r="JU1002" s="17"/>
      <c r="JV1002" s="17"/>
    </row>
    <row r="1003" spans="1:282" x14ac:dyDescent="0.3">
      <c r="A1003" s="17"/>
      <c r="B1003" s="17"/>
      <c r="C1003" s="17"/>
      <c r="D1003" s="35"/>
      <c r="E1003" s="17"/>
      <c r="F1003" s="32"/>
      <c r="G1003" s="17"/>
      <c r="H1003" s="3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  <c r="IT1003" s="17"/>
      <c r="IU1003" s="17"/>
      <c r="IV1003" s="17"/>
      <c r="IW1003" s="17"/>
      <c r="IX1003" s="17"/>
      <c r="IY1003" s="17"/>
      <c r="IZ1003" s="17"/>
      <c r="JA1003" s="17"/>
      <c r="JB1003" s="17"/>
      <c r="JC1003" s="17"/>
      <c r="JD1003" s="17"/>
      <c r="JE1003" s="17"/>
      <c r="JF1003" s="17"/>
      <c r="JG1003" s="17"/>
      <c r="JH1003" s="17"/>
      <c r="JI1003" s="17"/>
      <c r="JJ1003" s="17"/>
      <c r="JK1003" s="17"/>
      <c r="JL1003" s="17"/>
      <c r="JM1003" s="17"/>
      <c r="JN1003" s="17"/>
      <c r="JO1003" s="17"/>
      <c r="JP1003" s="17"/>
      <c r="JQ1003" s="17"/>
      <c r="JR1003" s="17"/>
      <c r="JS1003" s="17"/>
      <c r="JT1003" s="17"/>
      <c r="JU1003" s="17"/>
      <c r="JV1003" s="17"/>
    </row>
    <row r="1004" spans="1:282" x14ac:dyDescent="0.3">
      <c r="A1004" s="17"/>
      <c r="B1004" s="17"/>
      <c r="C1004" s="17"/>
      <c r="D1004" s="35"/>
      <c r="E1004" s="17"/>
      <c r="F1004" s="32"/>
      <c r="G1004" s="17"/>
      <c r="H1004" s="3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  <c r="IT1004" s="17"/>
      <c r="IU1004" s="17"/>
      <c r="IV1004" s="17"/>
      <c r="IW1004" s="17"/>
      <c r="IX1004" s="17"/>
      <c r="IY1004" s="17"/>
      <c r="IZ1004" s="17"/>
      <c r="JA1004" s="17"/>
      <c r="JB1004" s="17"/>
      <c r="JC1004" s="17"/>
      <c r="JD1004" s="17"/>
      <c r="JE1004" s="17"/>
      <c r="JF1004" s="17"/>
      <c r="JG1004" s="17"/>
      <c r="JH1004" s="17"/>
      <c r="JI1004" s="17"/>
      <c r="JJ1004" s="17"/>
      <c r="JK1004" s="17"/>
      <c r="JL1004" s="17"/>
      <c r="JM1004" s="17"/>
      <c r="JN1004" s="17"/>
      <c r="JO1004" s="17"/>
      <c r="JP1004" s="17"/>
      <c r="JQ1004" s="17"/>
      <c r="JR1004" s="17"/>
      <c r="JS1004" s="17"/>
      <c r="JT1004" s="17"/>
      <c r="JU1004" s="17"/>
      <c r="JV1004" s="17"/>
    </row>
    <row r="1005" spans="1:282" x14ac:dyDescent="0.3">
      <c r="A1005" s="17"/>
      <c r="B1005" s="17"/>
      <c r="C1005" s="17"/>
      <c r="D1005" s="35"/>
      <c r="E1005" s="17"/>
      <c r="F1005" s="32"/>
      <c r="G1005" s="17"/>
      <c r="H1005" s="3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  <c r="IT1005" s="17"/>
      <c r="IU1005" s="17"/>
      <c r="IV1005" s="17"/>
      <c r="IW1005" s="17"/>
      <c r="IX1005" s="17"/>
      <c r="IY1005" s="17"/>
      <c r="IZ1005" s="17"/>
      <c r="JA1005" s="17"/>
      <c r="JB1005" s="17"/>
      <c r="JC1005" s="17"/>
      <c r="JD1005" s="17"/>
      <c r="JE1005" s="17"/>
      <c r="JF1005" s="17"/>
      <c r="JG1005" s="17"/>
      <c r="JH1005" s="17"/>
      <c r="JI1005" s="17"/>
      <c r="JJ1005" s="17"/>
      <c r="JK1005" s="17"/>
      <c r="JL1005" s="17"/>
      <c r="JM1005" s="17"/>
      <c r="JN1005" s="17"/>
      <c r="JO1005" s="17"/>
      <c r="JP1005" s="17"/>
      <c r="JQ1005" s="17"/>
      <c r="JR1005" s="17"/>
      <c r="JS1005" s="17"/>
      <c r="JT1005" s="17"/>
      <c r="JU1005" s="17"/>
      <c r="JV1005" s="17"/>
    </row>
    <row r="1006" spans="1:282" x14ac:dyDescent="0.3">
      <c r="A1006" s="17"/>
      <c r="B1006" s="17"/>
      <c r="C1006" s="17"/>
      <c r="D1006" s="35"/>
      <c r="E1006" s="17"/>
      <c r="F1006" s="32"/>
      <c r="G1006" s="17"/>
      <c r="H1006" s="3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  <c r="IT1006" s="17"/>
      <c r="IU1006" s="17"/>
      <c r="IV1006" s="17"/>
      <c r="IW1006" s="17"/>
      <c r="IX1006" s="17"/>
      <c r="IY1006" s="17"/>
      <c r="IZ1006" s="17"/>
      <c r="JA1006" s="17"/>
      <c r="JB1006" s="17"/>
      <c r="JC1006" s="17"/>
      <c r="JD1006" s="17"/>
      <c r="JE1006" s="17"/>
      <c r="JF1006" s="17"/>
      <c r="JG1006" s="17"/>
      <c r="JH1006" s="17"/>
      <c r="JI1006" s="17"/>
      <c r="JJ1006" s="17"/>
      <c r="JK1006" s="17"/>
      <c r="JL1006" s="17"/>
      <c r="JM1006" s="17"/>
      <c r="JN1006" s="17"/>
      <c r="JO1006" s="17"/>
      <c r="JP1006" s="17"/>
      <c r="JQ1006" s="17"/>
      <c r="JR1006" s="17"/>
      <c r="JS1006" s="17"/>
      <c r="JT1006" s="17"/>
      <c r="JU1006" s="17"/>
      <c r="JV1006" s="17"/>
    </row>
    <row r="1007" spans="1:282" x14ac:dyDescent="0.3">
      <c r="A1007" s="17"/>
      <c r="B1007" s="17"/>
      <c r="C1007" s="17"/>
      <c r="D1007" s="35"/>
      <c r="E1007" s="17"/>
      <c r="F1007" s="32"/>
      <c r="G1007" s="17"/>
      <c r="H1007" s="3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  <c r="IT1007" s="17"/>
      <c r="IU1007" s="17"/>
      <c r="IV1007" s="17"/>
      <c r="IW1007" s="17"/>
      <c r="IX1007" s="17"/>
      <c r="IY1007" s="17"/>
      <c r="IZ1007" s="17"/>
      <c r="JA1007" s="17"/>
      <c r="JB1007" s="17"/>
      <c r="JC1007" s="17"/>
      <c r="JD1007" s="17"/>
      <c r="JE1007" s="17"/>
      <c r="JF1007" s="17"/>
      <c r="JG1007" s="17"/>
      <c r="JH1007" s="17"/>
      <c r="JI1007" s="17"/>
      <c r="JJ1007" s="17"/>
      <c r="JK1007" s="17"/>
      <c r="JL1007" s="17"/>
      <c r="JM1007" s="17"/>
      <c r="JN1007" s="17"/>
      <c r="JO1007" s="17"/>
      <c r="JP1007" s="17"/>
      <c r="JQ1007" s="17"/>
      <c r="JR1007" s="17"/>
      <c r="JS1007" s="17"/>
      <c r="JT1007" s="17"/>
      <c r="JU1007" s="17"/>
      <c r="JV1007" s="17"/>
    </row>
    <row r="1008" spans="1:282" x14ac:dyDescent="0.3">
      <c r="A1008" s="17"/>
      <c r="B1008" s="17"/>
      <c r="C1008" s="17"/>
      <c r="D1008" s="35"/>
      <c r="E1008" s="17"/>
      <c r="F1008" s="32"/>
      <c r="G1008" s="17"/>
      <c r="H1008" s="3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  <c r="IT1008" s="17"/>
      <c r="IU1008" s="17"/>
      <c r="IV1008" s="17"/>
      <c r="IW1008" s="17"/>
      <c r="IX1008" s="17"/>
      <c r="IY1008" s="17"/>
      <c r="IZ1008" s="17"/>
      <c r="JA1008" s="17"/>
      <c r="JB1008" s="17"/>
      <c r="JC1008" s="17"/>
      <c r="JD1008" s="17"/>
      <c r="JE1008" s="17"/>
      <c r="JF1008" s="17"/>
      <c r="JG1008" s="17"/>
      <c r="JH1008" s="17"/>
      <c r="JI1008" s="17"/>
      <c r="JJ1008" s="17"/>
      <c r="JK1008" s="17"/>
      <c r="JL1008" s="17"/>
      <c r="JM1008" s="17"/>
      <c r="JN1008" s="17"/>
      <c r="JO1008" s="17"/>
      <c r="JP1008" s="17"/>
      <c r="JQ1008" s="17"/>
      <c r="JR1008" s="17"/>
      <c r="JS1008" s="17"/>
      <c r="JT1008" s="17"/>
      <c r="JU1008" s="17"/>
      <c r="JV1008" s="17"/>
    </row>
    <row r="1009" spans="1:282" x14ac:dyDescent="0.3">
      <c r="A1009" s="17"/>
      <c r="B1009" s="17"/>
      <c r="C1009" s="17"/>
      <c r="D1009" s="35"/>
      <c r="E1009" s="17"/>
      <c r="F1009" s="32"/>
      <c r="G1009" s="17"/>
      <c r="H1009" s="3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  <c r="IT1009" s="17"/>
      <c r="IU1009" s="17"/>
      <c r="IV1009" s="17"/>
      <c r="IW1009" s="17"/>
      <c r="IX1009" s="17"/>
      <c r="IY1009" s="17"/>
      <c r="IZ1009" s="17"/>
      <c r="JA1009" s="17"/>
      <c r="JB1009" s="17"/>
      <c r="JC1009" s="17"/>
      <c r="JD1009" s="17"/>
      <c r="JE1009" s="17"/>
      <c r="JF1009" s="17"/>
      <c r="JG1009" s="17"/>
      <c r="JH1009" s="17"/>
      <c r="JI1009" s="17"/>
      <c r="JJ1009" s="17"/>
      <c r="JK1009" s="17"/>
      <c r="JL1009" s="17"/>
      <c r="JM1009" s="17"/>
      <c r="JN1009" s="17"/>
      <c r="JO1009" s="17"/>
      <c r="JP1009" s="17"/>
      <c r="JQ1009" s="17"/>
      <c r="JR1009" s="17"/>
      <c r="JS1009" s="17"/>
      <c r="JT1009" s="17"/>
      <c r="JU1009" s="17"/>
      <c r="JV1009" s="17"/>
    </row>
    <row r="1010" spans="1:282" x14ac:dyDescent="0.3">
      <c r="A1010" s="17"/>
      <c r="B1010" s="17"/>
      <c r="C1010" s="17"/>
      <c r="D1010" s="35"/>
      <c r="E1010" s="17"/>
      <c r="F1010" s="32"/>
      <c r="G1010" s="17"/>
      <c r="H1010" s="3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  <c r="IT1010" s="17"/>
      <c r="IU1010" s="17"/>
      <c r="IV1010" s="17"/>
      <c r="IW1010" s="17"/>
      <c r="IX1010" s="17"/>
      <c r="IY1010" s="17"/>
      <c r="IZ1010" s="17"/>
      <c r="JA1010" s="17"/>
      <c r="JB1010" s="17"/>
      <c r="JC1010" s="17"/>
      <c r="JD1010" s="17"/>
      <c r="JE1010" s="17"/>
      <c r="JF1010" s="17"/>
      <c r="JG1010" s="17"/>
      <c r="JH1010" s="17"/>
      <c r="JI1010" s="17"/>
      <c r="JJ1010" s="17"/>
      <c r="JK1010" s="17"/>
      <c r="JL1010" s="17"/>
      <c r="JM1010" s="17"/>
      <c r="JN1010" s="17"/>
      <c r="JO1010" s="17"/>
      <c r="JP1010" s="17"/>
      <c r="JQ1010" s="17"/>
      <c r="JR1010" s="17"/>
      <c r="JS1010" s="17"/>
      <c r="JT1010" s="17"/>
      <c r="JU1010" s="17"/>
      <c r="JV1010" s="17"/>
    </row>
    <row r="1011" spans="1:282" x14ac:dyDescent="0.3">
      <c r="A1011" s="17"/>
      <c r="B1011" s="17"/>
      <c r="C1011" s="17"/>
      <c r="D1011" s="35"/>
      <c r="E1011" s="17"/>
      <c r="F1011" s="32"/>
      <c r="G1011" s="17"/>
      <c r="H1011" s="3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  <c r="IT1011" s="17"/>
      <c r="IU1011" s="17"/>
      <c r="IV1011" s="17"/>
      <c r="IW1011" s="17"/>
      <c r="IX1011" s="17"/>
      <c r="IY1011" s="17"/>
      <c r="IZ1011" s="17"/>
      <c r="JA1011" s="17"/>
      <c r="JB1011" s="17"/>
      <c r="JC1011" s="17"/>
      <c r="JD1011" s="17"/>
      <c r="JE1011" s="17"/>
      <c r="JF1011" s="17"/>
      <c r="JG1011" s="17"/>
      <c r="JH1011" s="17"/>
      <c r="JI1011" s="17"/>
      <c r="JJ1011" s="17"/>
      <c r="JK1011" s="17"/>
      <c r="JL1011" s="17"/>
      <c r="JM1011" s="17"/>
      <c r="JN1011" s="17"/>
      <c r="JO1011" s="17"/>
      <c r="JP1011" s="17"/>
      <c r="JQ1011" s="17"/>
      <c r="JR1011" s="17"/>
      <c r="JS1011" s="17"/>
      <c r="JT1011" s="17"/>
      <c r="JU1011" s="17"/>
      <c r="JV1011" s="17"/>
    </row>
    <row r="1012" spans="1:282" x14ac:dyDescent="0.3">
      <c r="A1012" s="17"/>
      <c r="B1012" s="17"/>
      <c r="C1012" s="17"/>
      <c r="D1012" s="35"/>
      <c r="E1012" s="17"/>
      <c r="F1012" s="32"/>
      <c r="G1012" s="17"/>
      <c r="H1012" s="3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  <c r="IT1012" s="17"/>
      <c r="IU1012" s="17"/>
      <c r="IV1012" s="17"/>
      <c r="IW1012" s="17"/>
      <c r="IX1012" s="17"/>
      <c r="IY1012" s="17"/>
      <c r="IZ1012" s="17"/>
      <c r="JA1012" s="17"/>
      <c r="JB1012" s="17"/>
      <c r="JC1012" s="17"/>
      <c r="JD1012" s="17"/>
      <c r="JE1012" s="17"/>
      <c r="JF1012" s="17"/>
      <c r="JG1012" s="17"/>
      <c r="JH1012" s="17"/>
      <c r="JI1012" s="17"/>
      <c r="JJ1012" s="17"/>
      <c r="JK1012" s="17"/>
      <c r="JL1012" s="17"/>
      <c r="JM1012" s="17"/>
      <c r="JN1012" s="17"/>
      <c r="JO1012" s="17"/>
      <c r="JP1012" s="17"/>
      <c r="JQ1012" s="17"/>
      <c r="JR1012" s="17"/>
      <c r="JS1012" s="17"/>
      <c r="JT1012" s="17"/>
      <c r="JU1012" s="17"/>
      <c r="JV1012" s="17"/>
    </row>
    <row r="1013" spans="1:282" x14ac:dyDescent="0.3">
      <c r="A1013" s="17"/>
      <c r="B1013" s="17"/>
      <c r="C1013" s="17"/>
      <c r="D1013" s="35"/>
      <c r="E1013" s="17"/>
      <c r="F1013" s="32"/>
      <c r="G1013" s="17"/>
      <c r="H1013" s="3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  <c r="IT1013" s="17"/>
      <c r="IU1013" s="17"/>
      <c r="IV1013" s="17"/>
      <c r="IW1013" s="17"/>
      <c r="IX1013" s="17"/>
      <c r="IY1013" s="17"/>
      <c r="IZ1013" s="17"/>
      <c r="JA1013" s="17"/>
      <c r="JB1013" s="17"/>
      <c r="JC1013" s="17"/>
      <c r="JD1013" s="17"/>
      <c r="JE1013" s="17"/>
      <c r="JF1013" s="17"/>
      <c r="JG1013" s="17"/>
      <c r="JH1013" s="17"/>
      <c r="JI1013" s="17"/>
      <c r="JJ1013" s="17"/>
      <c r="JK1013" s="17"/>
      <c r="JL1013" s="17"/>
      <c r="JM1013" s="17"/>
      <c r="JN1013" s="17"/>
      <c r="JO1013" s="17"/>
      <c r="JP1013" s="17"/>
      <c r="JQ1013" s="17"/>
      <c r="JR1013" s="17"/>
      <c r="JS1013" s="17"/>
      <c r="JT1013" s="17"/>
      <c r="JU1013" s="17"/>
      <c r="JV1013" s="17"/>
    </row>
    <row r="1014" spans="1:282" x14ac:dyDescent="0.3">
      <c r="A1014" s="17"/>
      <c r="B1014" s="17"/>
      <c r="C1014" s="17"/>
      <c r="D1014" s="35"/>
      <c r="E1014" s="17"/>
      <c r="F1014" s="32"/>
      <c r="G1014" s="17"/>
      <c r="H1014" s="3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  <c r="IT1014" s="17"/>
      <c r="IU1014" s="17"/>
      <c r="IV1014" s="17"/>
      <c r="IW1014" s="17"/>
      <c r="IX1014" s="17"/>
      <c r="IY1014" s="17"/>
      <c r="IZ1014" s="17"/>
      <c r="JA1014" s="17"/>
      <c r="JB1014" s="17"/>
      <c r="JC1014" s="17"/>
      <c r="JD1014" s="17"/>
      <c r="JE1014" s="17"/>
      <c r="JF1014" s="17"/>
      <c r="JG1014" s="17"/>
      <c r="JH1014" s="17"/>
      <c r="JI1014" s="17"/>
      <c r="JJ1014" s="17"/>
      <c r="JK1014" s="17"/>
      <c r="JL1014" s="17"/>
      <c r="JM1014" s="17"/>
      <c r="JN1014" s="17"/>
      <c r="JO1014" s="17"/>
      <c r="JP1014" s="17"/>
      <c r="JQ1014" s="17"/>
      <c r="JR1014" s="17"/>
      <c r="JS1014" s="17"/>
      <c r="JT1014" s="17"/>
      <c r="JU1014" s="17"/>
      <c r="JV1014" s="17"/>
    </row>
    <row r="1015" spans="1:282" x14ac:dyDescent="0.3">
      <c r="A1015" s="17"/>
      <c r="B1015" s="17"/>
      <c r="C1015" s="17"/>
      <c r="D1015" s="35"/>
      <c r="E1015" s="17"/>
      <c r="F1015" s="32"/>
      <c r="G1015" s="17"/>
      <c r="H1015" s="3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  <c r="IT1015" s="17"/>
      <c r="IU1015" s="17"/>
      <c r="IV1015" s="17"/>
      <c r="IW1015" s="17"/>
      <c r="IX1015" s="17"/>
      <c r="IY1015" s="17"/>
      <c r="IZ1015" s="17"/>
      <c r="JA1015" s="17"/>
      <c r="JB1015" s="17"/>
      <c r="JC1015" s="17"/>
      <c r="JD1015" s="17"/>
      <c r="JE1015" s="17"/>
      <c r="JF1015" s="17"/>
      <c r="JG1015" s="17"/>
      <c r="JH1015" s="17"/>
      <c r="JI1015" s="17"/>
      <c r="JJ1015" s="17"/>
      <c r="JK1015" s="17"/>
      <c r="JL1015" s="17"/>
      <c r="JM1015" s="17"/>
      <c r="JN1015" s="17"/>
      <c r="JO1015" s="17"/>
      <c r="JP1015" s="17"/>
      <c r="JQ1015" s="17"/>
      <c r="JR1015" s="17"/>
      <c r="JS1015" s="17"/>
      <c r="JT1015" s="17"/>
      <c r="JU1015" s="17"/>
      <c r="JV1015" s="17"/>
    </row>
    <row r="1016" spans="1:282" x14ac:dyDescent="0.3">
      <c r="A1016" s="17"/>
      <c r="B1016" s="17"/>
      <c r="C1016" s="17"/>
      <c r="D1016" s="35"/>
      <c r="E1016" s="17"/>
      <c r="F1016" s="32"/>
      <c r="G1016" s="17"/>
      <c r="H1016" s="3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  <c r="IT1016" s="17"/>
      <c r="IU1016" s="17"/>
      <c r="IV1016" s="17"/>
      <c r="IW1016" s="17"/>
      <c r="IX1016" s="17"/>
      <c r="IY1016" s="17"/>
      <c r="IZ1016" s="17"/>
      <c r="JA1016" s="17"/>
      <c r="JB1016" s="17"/>
      <c r="JC1016" s="17"/>
      <c r="JD1016" s="17"/>
      <c r="JE1016" s="17"/>
      <c r="JF1016" s="17"/>
      <c r="JG1016" s="17"/>
      <c r="JH1016" s="17"/>
      <c r="JI1016" s="17"/>
      <c r="JJ1016" s="17"/>
      <c r="JK1016" s="17"/>
      <c r="JL1016" s="17"/>
      <c r="JM1016" s="17"/>
      <c r="JN1016" s="17"/>
      <c r="JO1016" s="17"/>
      <c r="JP1016" s="17"/>
      <c r="JQ1016" s="17"/>
      <c r="JR1016" s="17"/>
      <c r="JS1016" s="17"/>
      <c r="JT1016" s="17"/>
      <c r="JU1016" s="17"/>
      <c r="JV1016" s="17"/>
    </row>
    <row r="1017" spans="1:282" x14ac:dyDescent="0.3">
      <c r="A1017" s="17"/>
      <c r="B1017" s="17"/>
      <c r="C1017" s="17"/>
      <c r="D1017" s="35"/>
      <c r="E1017" s="17"/>
      <c r="F1017" s="32"/>
      <c r="G1017" s="17"/>
      <c r="H1017" s="3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  <c r="IT1017" s="17"/>
      <c r="IU1017" s="17"/>
      <c r="IV1017" s="17"/>
      <c r="IW1017" s="17"/>
      <c r="IX1017" s="17"/>
      <c r="IY1017" s="17"/>
      <c r="IZ1017" s="17"/>
      <c r="JA1017" s="17"/>
      <c r="JB1017" s="17"/>
      <c r="JC1017" s="17"/>
      <c r="JD1017" s="17"/>
      <c r="JE1017" s="17"/>
      <c r="JF1017" s="17"/>
      <c r="JG1017" s="17"/>
      <c r="JH1017" s="17"/>
      <c r="JI1017" s="17"/>
      <c r="JJ1017" s="17"/>
      <c r="JK1017" s="17"/>
      <c r="JL1017" s="17"/>
      <c r="JM1017" s="17"/>
      <c r="JN1017" s="17"/>
      <c r="JO1017" s="17"/>
      <c r="JP1017" s="17"/>
      <c r="JQ1017" s="17"/>
      <c r="JR1017" s="17"/>
      <c r="JS1017" s="17"/>
      <c r="JT1017" s="17"/>
      <c r="JU1017" s="17"/>
      <c r="JV1017" s="17"/>
    </row>
    <row r="1018" spans="1:282" x14ac:dyDescent="0.3">
      <c r="A1018" s="17"/>
      <c r="B1018" s="17"/>
      <c r="C1018" s="17"/>
      <c r="D1018" s="35"/>
      <c r="E1018" s="17"/>
      <c r="F1018" s="32"/>
      <c r="G1018" s="17"/>
      <c r="H1018" s="3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  <c r="IT1018" s="17"/>
      <c r="IU1018" s="17"/>
      <c r="IV1018" s="17"/>
      <c r="IW1018" s="17"/>
      <c r="IX1018" s="17"/>
      <c r="IY1018" s="17"/>
      <c r="IZ1018" s="17"/>
      <c r="JA1018" s="17"/>
      <c r="JB1018" s="17"/>
      <c r="JC1018" s="17"/>
      <c r="JD1018" s="17"/>
      <c r="JE1018" s="17"/>
      <c r="JF1018" s="17"/>
      <c r="JG1018" s="17"/>
      <c r="JH1018" s="17"/>
      <c r="JI1018" s="17"/>
      <c r="JJ1018" s="17"/>
      <c r="JK1018" s="17"/>
      <c r="JL1018" s="17"/>
      <c r="JM1018" s="17"/>
      <c r="JN1018" s="17"/>
      <c r="JO1018" s="17"/>
      <c r="JP1018" s="17"/>
      <c r="JQ1018" s="17"/>
      <c r="JR1018" s="17"/>
      <c r="JS1018" s="17"/>
      <c r="JT1018" s="17"/>
      <c r="JU1018" s="17"/>
      <c r="JV1018" s="17"/>
    </row>
    <row r="1019" spans="1:282" x14ac:dyDescent="0.3">
      <c r="A1019" s="17"/>
      <c r="B1019" s="17"/>
      <c r="C1019" s="17"/>
      <c r="D1019" s="35"/>
      <c r="E1019" s="17"/>
      <c r="F1019" s="32"/>
      <c r="G1019" s="17"/>
      <c r="H1019" s="3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  <c r="IT1019" s="17"/>
      <c r="IU1019" s="17"/>
      <c r="IV1019" s="17"/>
      <c r="IW1019" s="17"/>
      <c r="IX1019" s="17"/>
      <c r="IY1019" s="17"/>
      <c r="IZ1019" s="17"/>
      <c r="JA1019" s="17"/>
      <c r="JB1019" s="17"/>
      <c r="JC1019" s="17"/>
      <c r="JD1019" s="17"/>
      <c r="JE1019" s="17"/>
      <c r="JF1019" s="17"/>
      <c r="JG1019" s="17"/>
      <c r="JH1019" s="17"/>
      <c r="JI1019" s="17"/>
      <c r="JJ1019" s="17"/>
      <c r="JK1019" s="17"/>
      <c r="JL1019" s="17"/>
      <c r="JM1019" s="17"/>
      <c r="JN1019" s="17"/>
      <c r="JO1019" s="17"/>
      <c r="JP1019" s="17"/>
      <c r="JQ1019" s="17"/>
      <c r="JR1019" s="17"/>
      <c r="JS1019" s="17"/>
      <c r="JT1019" s="17"/>
      <c r="JU1019" s="17"/>
      <c r="JV1019" s="17"/>
    </row>
    <row r="1020" spans="1:282" x14ac:dyDescent="0.3">
      <c r="A1020" s="17"/>
      <c r="B1020" s="17"/>
      <c r="C1020" s="17"/>
      <c r="D1020" s="35"/>
      <c r="E1020" s="17"/>
      <c r="F1020" s="32"/>
      <c r="G1020" s="17"/>
      <c r="H1020" s="3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  <c r="IT1020" s="17"/>
      <c r="IU1020" s="17"/>
      <c r="IV1020" s="17"/>
      <c r="IW1020" s="17"/>
      <c r="IX1020" s="17"/>
      <c r="IY1020" s="17"/>
      <c r="IZ1020" s="17"/>
      <c r="JA1020" s="17"/>
      <c r="JB1020" s="17"/>
      <c r="JC1020" s="17"/>
      <c r="JD1020" s="17"/>
      <c r="JE1020" s="17"/>
      <c r="JF1020" s="17"/>
      <c r="JG1020" s="17"/>
      <c r="JH1020" s="17"/>
      <c r="JI1020" s="17"/>
      <c r="JJ1020" s="17"/>
      <c r="JK1020" s="17"/>
      <c r="JL1020" s="17"/>
      <c r="JM1020" s="17"/>
      <c r="JN1020" s="17"/>
      <c r="JO1020" s="17"/>
      <c r="JP1020" s="17"/>
      <c r="JQ1020" s="17"/>
      <c r="JR1020" s="17"/>
      <c r="JS1020" s="17"/>
      <c r="JT1020" s="17"/>
      <c r="JU1020" s="17"/>
      <c r="JV1020" s="17"/>
    </row>
    <row r="1021" spans="1:282" x14ac:dyDescent="0.3">
      <c r="A1021" s="17"/>
      <c r="B1021" s="17"/>
      <c r="C1021" s="17"/>
      <c r="D1021" s="35"/>
      <c r="E1021" s="17"/>
      <c r="F1021" s="32"/>
      <c r="G1021" s="17"/>
      <c r="H1021" s="3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  <c r="IT1021" s="17"/>
      <c r="IU1021" s="17"/>
      <c r="IV1021" s="17"/>
      <c r="IW1021" s="17"/>
      <c r="IX1021" s="17"/>
      <c r="IY1021" s="17"/>
      <c r="IZ1021" s="17"/>
      <c r="JA1021" s="17"/>
      <c r="JB1021" s="17"/>
      <c r="JC1021" s="17"/>
      <c r="JD1021" s="17"/>
      <c r="JE1021" s="17"/>
      <c r="JF1021" s="17"/>
      <c r="JG1021" s="17"/>
      <c r="JH1021" s="17"/>
      <c r="JI1021" s="17"/>
      <c r="JJ1021" s="17"/>
      <c r="JK1021" s="17"/>
      <c r="JL1021" s="17"/>
      <c r="JM1021" s="17"/>
      <c r="JN1021" s="17"/>
      <c r="JO1021" s="17"/>
      <c r="JP1021" s="17"/>
      <c r="JQ1021" s="17"/>
      <c r="JR1021" s="17"/>
      <c r="JS1021" s="17"/>
      <c r="JT1021" s="17"/>
      <c r="JU1021" s="17"/>
      <c r="JV1021" s="17"/>
    </row>
    <row r="1022" spans="1:282" x14ac:dyDescent="0.3">
      <c r="A1022" s="17"/>
      <c r="B1022" s="17"/>
      <c r="C1022" s="17"/>
      <c r="D1022" s="35"/>
      <c r="E1022" s="17"/>
      <c r="F1022" s="32"/>
      <c r="G1022" s="17"/>
      <c r="H1022" s="3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  <c r="IT1022" s="17"/>
      <c r="IU1022" s="17"/>
      <c r="IV1022" s="17"/>
      <c r="IW1022" s="17"/>
      <c r="IX1022" s="17"/>
      <c r="IY1022" s="17"/>
      <c r="IZ1022" s="17"/>
      <c r="JA1022" s="17"/>
      <c r="JB1022" s="17"/>
      <c r="JC1022" s="17"/>
      <c r="JD1022" s="17"/>
      <c r="JE1022" s="17"/>
      <c r="JF1022" s="17"/>
      <c r="JG1022" s="17"/>
      <c r="JH1022" s="17"/>
      <c r="JI1022" s="17"/>
      <c r="JJ1022" s="17"/>
      <c r="JK1022" s="17"/>
      <c r="JL1022" s="17"/>
      <c r="JM1022" s="17"/>
      <c r="JN1022" s="17"/>
      <c r="JO1022" s="17"/>
      <c r="JP1022" s="17"/>
      <c r="JQ1022" s="17"/>
      <c r="JR1022" s="17"/>
      <c r="JS1022" s="17"/>
      <c r="JT1022" s="17"/>
      <c r="JU1022" s="17"/>
      <c r="JV1022" s="17"/>
    </row>
    <row r="1023" spans="1:282" x14ac:dyDescent="0.3">
      <c r="A1023" s="17"/>
      <c r="B1023" s="17"/>
      <c r="C1023" s="17"/>
      <c r="D1023" s="35"/>
      <c r="E1023" s="17"/>
      <c r="F1023" s="32"/>
      <c r="G1023" s="17"/>
      <c r="H1023" s="3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  <c r="IT1023" s="17"/>
      <c r="IU1023" s="17"/>
      <c r="IV1023" s="17"/>
      <c r="IW1023" s="17"/>
      <c r="IX1023" s="17"/>
      <c r="IY1023" s="17"/>
      <c r="IZ1023" s="17"/>
      <c r="JA1023" s="17"/>
      <c r="JB1023" s="17"/>
      <c r="JC1023" s="17"/>
      <c r="JD1023" s="17"/>
      <c r="JE1023" s="17"/>
      <c r="JF1023" s="17"/>
      <c r="JG1023" s="17"/>
      <c r="JH1023" s="17"/>
      <c r="JI1023" s="17"/>
      <c r="JJ1023" s="17"/>
      <c r="JK1023" s="17"/>
      <c r="JL1023" s="17"/>
      <c r="JM1023" s="17"/>
      <c r="JN1023" s="17"/>
      <c r="JO1023" s="17"/>
      <c r="JP1023" s="17"/>
      <c r="JQ1023" s="17"/>
      <c r="JR1023" s="17"/>
      <c r="JS1023" s="17"/>
      <c r="JT1023" s="17"/>
      <c r="JU1023" s="17"/>
      <c r="JV1023" s="17"/>
    </row>
    <row r="1024" spans="1:282" x14ac:dyDescent="0.3">
      <c r="A1024" s="17"/>
      <c r="B1024" s="17"/>
      <c r="C1024" s="17"/>
      <c r="D1024" s="35"/>
      <c r="E1024" s="17"/>
      <c r="F1024" s="32"/>
      <c r="G1024" s="17"/>
      <c r="H1024" s="3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  <c r="IT1024" s="17"/>
      <c r="IU1024" s="17"/>
      <c r="IV1024" s="17"/>
      <c r="IW1024" s="17"/>
      <c r="IX1024" s="17"/>
      <c r="IY1024" s="17"/>
      <c r="IZ1024" s="17"/>
      <c r="JA1024" s="17"/>
      <c r="JB1024" s="17"/>
      <c r="JC1024" s="17"/>
      <c r="JD1024" s="17"/>
      <c r="JE1024" s="17"/>
      <c r="JF1024" s="17"/>
      <c r="JG1024" s="17"/>
      <c r="JH1024" s="17"/>
      <c r="JI1024" s="17"/>
      <c r="JJ1024" s="17"/>
      <c r="JK1024" s="17"/>
      <c r="JL1024" s="17"/>
      <c r="JM1024" s="17"/>
      <c r="JN1024" s="17"/>
      <c r="JO1024" s="17"/>
      <c r="JP1024" s="17"/>
      <c r="JQ1024" s="17"/>
      <c r="JR1024" s="17"/>
      <c r="JS1024" s="17"/>
      <c r="JT1024" s="17"/>
      <c r="JU1024" s="17"/>
      <c r="JV1024" s="17"/>
    </row>
    <row r="1025" spans="1:282" x14ac:dyDescent="0.3">
      <c r="A1025" s="17"/>
      <c r="B1025" s="17"/>
      <c r="C1025" s="17"/>
      <c r="D1025" s="35"/>
      <c r="E1025" s="17"/>
      <c r="F1025" s="32"/>
      <c r="G1025" s="17"/>
      <c r="H1025" s="3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  <c r="IT1025" s="17"/>
      <c r="IU1025" s="17"/>
      <c r="IV1025" s="17"/>
      <c r="IW1025" s="17"/>
      <c r="IX1025" s="17"/>
      <c r="IY1025" s="17"/>
      <c r="IZ1025" s="17"/>
      <c r="JA1025" s="17"/>
      <c r="JB1025" s="17"/>
      <c r="JC1025" s="17"/>
      <c r="JD1025" s="17"/>
      <c r="JE1025" s="17"/>
      <c r="JF1025" s="17"/>
      <c r="JG1025" s="17"/>
      <c r="JH1025" s="17"/>
      <c r="JI1025" s="17"/>
      <c r="JJ1025" s="17"/>
      <c r="JK1025" s="17"/>
      <c r="JL1025" s="17"/>
      <c r="JM1025" s="17"/>
      <c r="JN1025" s="17"/>
      <c r="JO1025" s="17"/>
      <c r="JP1025" s="17"/>
      <c r="JQ1025" s="17"/>
      <c r="JR1025" s="17"/>
      <c r="JS1025" s="17"/>
      <c r="JT1025" s="17"/>
      <c r="JU1025" s="17"/>
      <c r="JV1025" s="17"/>
    </row>
    <row r="1026" spans="1:282" x14ac:dyDescent="0.3">
      <c r="A1026" s="17"/>
      <c r="B1026" s="17"/>
      <c r="C1026" s="17"/>
      <c r="D1026" s="35"/>
      <c r="E1026" s="17"/>
      <c r="F1026" s="32"/>
      <c r="G1026" s="17"/>
      <c r="H1026" s="3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  <c r="IT1026" s="17"/>
      <c r="IU1026" s="17"/>
      <c r="IV1026" s="17"/>
      <c r="IW1026" s="17"/>
      <c r="IX1026" s="17"/>
      <c r="IY1026" s="17"/>
      <c r="IZ1026" s="17"/>
      <c r="JA1026" s="17"/>
      <c r="JB1026" s="17"/>
      <c r="JC1026" s="17"/>
      <c r="JD1026" s="17"/>
      <c r="JE1026" s="17"/>
      <c r="JF1026" s="17"/>
      <c r="JG1026" s="17"/>
      <c r="JH1026" s="17"/>
      <c r="JI1026" s="17"/>
      <c r="JJ1026" s="17"/>
      <c r="JK1026" s="17"/>
      <c r="JL1026" s="17"/>
      <c r="JM1026" s="17"/>
      <c r="JN1026" s="17"/>
      <c r="JO1026" s="17"/>
      <c r="JP1026" s="17"/>
      <c r="JQ1026" s="17"/>
      <c r="JR1026" s="17"/>
      <c r="JS1026" s="17"/>
      <c r="JT1026" s="17"/>
      <c r="JU1026" s="17"/>
      <c r="JV1026" s="17"/>
    </row>
    <row r="1027" spans="1:282" x14ac:dyDescent="0.3">
      <c r="A1027" s="17"/>
      <c r="B1027" s="17"/>
      <c r="C1027" s="17"/>
      <c r="D1027" s="35"/>
      <c r="E1027" s="17"/>
      <c r="F1027" s="32"/>
      <c r="G1027" s="17"/>
      <c r="H1027" s="3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  <c r="IT1027" s="17"/>
      <c r="IU1027" s="17"/>
      <c r="IV1027" s="17"/>
      <c r="IW1027" s="17"/>
      <c r="IX1027" s="17"/>
      <c r="IY1027" s="17"/>
      <c r="IZ1027" s="17"/>
      <c r="JA1027" s="17"/>
      <c r="JB1027" s="17"/>
      <c r="JC1027" s="17"/>
      <c r="JD1027" s="17"/>
      <c r="JE1027" s="17"/>
      <c r="JF1027" s="17"/>
      <c r="JG1027" s="17"/>
      <c r="JH1027" s="17"/>
      <c r="JI1027" s="17"/>
      <c r="JJ1027" s="17"/>
      <c r="JK1027" s="17"/>
      <c r="JL1027" s="17"/>
      <c r="JM1027" s="17"/>
      <c r="JN1027" s="17"/>
      <c r="JO1027" s="17"/>
      <c r="JP1027" s="17"/>
      <c r="JQ1027" s="17"/>
      <c r="JR1027" s="17"/>
      <c r="JS1027" s="17"/>
      <c r="JT1027" s="17"/>
      <c r="JU1027" s="17"/>
      <c r="JV1027" s="17"/>
    </row>
    <row r="1028" spans="1:282" x14ac:dyDescent="0.3">
      <c r="A1028" s="17"/>
      <c r="B1028" s="17"/>
      <c r="C1028" s="17"/>
      <c r="D1028" s="35"/>
      <c r="E1028" s="17"/>
      <c r="F1028" s="32"/>
      <c r="G1028" s="17"/>
      <c r="H1028" s="3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  <c r="IT1028" s="17"/>
      <c r="IU1028" s="17"/>
      <c r="IV1028" s="17"/>
      <c r="IW1028" s="17"/>
      <c r="IX1028" s="17"/>
      <c r="IY1028" s="17"/>
      <c r="IZ1028" s="17"/>
      <c r="JA1028" s="17"/>
      <c r="JB1028" s="17"/>
      <c r="JC1028" s="17"/>
      <c r="JD1028" s="17"/>
      <c r="JE1028" s="17"/>
      <c r="JF1028" s="17"/>
      <c r="JG1028" s="17"/>
      <c r="JH1028" s="17"/>
      <c r="JI1028" s="17"/>
      <c r="JJ1028" s="17"/>
      <c r="JK1028" s="17"/>
      <c r="JL1028" s="17"/>
      <c r="JM1028" s="17"/>
      <c r="JN1028" s="17"/>
      <c r="JO1028" s="17"/>
      <c r="JP1028" s="17"/>
      <c r="JQ1028" s="17"/>
      <c r="JR1028" s="17"/>
      <c r="JS1028" s="17"/>
      <c r="JT1028" s="17"/>
      <c r="JU1028" s="17"/>
      <c r="JV1028" s="17"/>
    </row>
    <row r="1029" spans="1:282" x14ac:dyDescent="0.3">
      <c r="A1029" s="17"/>
      <c r="B1029" s="17"/>
      <c r="C1029" s="17"/>
      <c r="D1029" s="35"/>
      <c r="E1029" s="17"/>
      <c r="F1029" s="32"/>
      <c r="G1029" s="17"/>
      <c r="H1029" s="3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  <c r="IT1029" s="17"/>
      <c r="IU1029" s="17"/>
      <c r="IV1029" s="17"/>
      <c r="IW1029" s="17"/>
      <c r="IX1029" s="17"/>
      <c r="IY1029" s="17"/>
      <c r="IZ1029" s="17"/>
      <c r="JA1029" s="17"/>
      <c r="JB1029" s="17"/>
      <c r="JC1029" s="17"/>
      <c r="JD1029" s="17"/>
      <c r="JE1029" s="17"/>
      <c r="JF1029" s="17"/>
      <c r="JG1029" s="17"/>
      <c r="JH1029" s="17"/>
      <c r="JI1029" s="17"/>
      <c r="JJ1029" s="17"/>
      <c r="JK1029" s="17"/>
      <c r="JL1029" s="17"/>
      <c r="JM1029" s="17"/>
      <c r="JN1029" s="17"/>
      <c r="JO1029" s="17"/>
      <c r="JP1029" s="17"/>
      <c r="JQ1029" s="17"/>
      <c r="JR1029" s="17"/>
      <c r="JS1029" s="17"/>
      <c r="JT1029" s="17"/>
      <c r="JU1029" s="17"/>
      <c r="JV1029" s="17"/>
    </row>
    <row r="1030" spans="1:282" x14ac:dyDescent="0.3">
      <c r="A1030" s="17"/>
      <c r="B1030" s="17"/>
      <c r="C1030" s="17"/>
      <c r="D1030" s="35"/>
      <c r="E1030" s="17"/>
      <c r="F1030" s="32"/>
      <c r="G1030" s="17"/>
      <c r="H1030" s="3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  <c r="IT1030" s="17"/>
      <c r="IU1030" s="17"/>
      <c r="IV1030" s="17"/>
      <c r="IW1030" s="17"/>
      <c r="IX1030" s="17"/>
      <c r="IY1030" s="17"/>
      <c r="IZ1030" s="17"/>
      <c r="JA1030" s="17"/>
      <c r="JB1030" s="17"/>
      <c r="JC1030" s="17"/>
      <c r="JD1030" s="17"/>
      <c r="JE1030" s="17"/>
      <c r="JF1030" s="17"/>
      <c r="JG1030" s="17"/>
      <c r="JH1030" s="17"/>
      <c r="JI1030" s="17"/>
      <c r="JJ1030" s="17"/>
      <c r="JK1030" s="17"/>
      <c r="JL1030" s="17"/>
      <c r="JM1030" s="17"/>
      <c r="JN1030" s="17"/>
      <c r="JO1030" s="17"/>
      <c r="JP1030" s="17"/>
      <c r="JQ1030" s="17"/>
      <c r="JR1030" s="17"/>
      <c r="JS1030" s="17"/>
      <c r="JT1030" s="17"/>
      <c r="JU1030" s="17"/>
      <c r="JV1030" s="17"/>
    </row>
    <row r="1031" spans="1:282" x14ac:dyDescent="0.3">
      <c r="A1031" s="17"/>
      <c r="B1031" s="17"/>
      <c r="C1031" s="17"/>
      <c r="D1031" s="35"/>
      <c r="E1031" s="17"/>
      <c r="F1031" s="32"/>
      <c r="G1031" s="17"/>
      <c r="H1031" s="3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  <c r="IT1031" s="17"/>
      <c r="IU1031" s="17"/>
      <c r="IV1031" s="17"/>
      <c r="IW1031" s="17"/>
      <c r="IX1031" s="17"/>
      <c r="IY1031" s="17"/>
      <c r="IZ1031" s="17"/>
      <c r="JA1031" s="17"/>
      <c r="JB1031" s="17"/>
      <c r="JC1031" s="17"/>
      <c r="JD1031" s="17"/>
      <c r="JE1031" s="17"/>
      <c r="JF1031" s="17"/>
      <c r="JG1031" s="17"/>
      <c r="JH1031" s="17"/>
      <c r="JI1031" s="17"/>
      <c r="JJ1031" s="17"/>
      <c r="JK1031" s="17"/>
      <c r="JL1031" s="17"/>
      <c r="JM1031" s="17"/>
      <c r="JN1031" s="17"/>
      <c r="JO1031" s="17"/>
      <c r="JP1031" s="17"/>
      <c r="JQ1031" s="17"/>
      <c r="JR1031" s="17"/>
      <c r="JS1031" s="17"/>
      <c r="JT1031" s="17"/>
      <c r="JU1031" s="17"/>
      <c r="JV1031" s="17"/>
    </row>
    <row r="1032" spans="1:282" x14ac:dyDescent="0.3">
      <c r="A1032" s="17"/>
      <c r="B1032" s="17"/>
      <c r="C1032" s="17"/>
      <c r="D1032" s="35"/>
      <c r="E1032" s="17"/>
      <c r="F1032" s="32"/>
      <c r="G1032" s="17"/>
      <c r="H1032" s="3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  <c r="IT1032" s="17"/>
      <c r="IU1032" s="17"/>
      <c r="IV1032" s="17"/>
      <c r="IW1032" s="17"/>
      <c r="IX1032" s="17"/>
      <c r="IY1032" s="17"/>
      <c r="IZ1032" s="17"/>
      <c r="JA1032" s="17"/>
      <c r="JB1032" s="17"/>
      <c r="JC1032" s="17"/>
      <c r="JD1032" s="17"/>
      <c r="JE1032" s="17"/>
      <c r="JF1032" s="17"/>
      <c r="JG1032" s="17"/>
      <c r="JH1032" s="17"/>
      <c r="JI1032" s="17"/>
      <c r="JJ1032" s="17"/>
      <c r="JK1032" s="17"/>
      <c r="JL1032" s="17"/>
      <c r="JM1032" s="17"/>
      <c r="JN1032" s="17"/>
      <c r="JO1032" s="17"/>
      <c r="JP1032" s="17"/>
      <c r="JQ1032" s="17"/>
      <c r="JR1032" s="17"/>
      <c r="JS1032" s="17"/>
      <c r="JT1032" s="17"/>
      <c r="JU1032" s="17"/>
      <c r="JV1032" s="17"/>
    </row>
    <row r="1033" spans="1:282" x14ac:dyDescent="0.3">
      <c r="A1033" s="17"/>
      <c r="B1033" s="17"/>
      <c r="C1033" s="17"/>
      <c r="D1033" s="35"/>
      <c r="E1033" s="17"/>
      <c r="F1033" s="32"/>
      <c r="G1033" s="17"/>
      <c r="H1033" s="3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  <c r="IT1033" s="17"/>
      <c r="IU1033" s="17"/>
      <c r="IV1033" s="17"/>
      <c r="IW1033" s="17"/>
      <c r="IX1033" s="17"/>
      <c r="IY1033" s="17"/>
      <c r="IZ1033" s="17"/>
      <c r="JA1033" s="17"/>
      <c r="JB1033" s="17"/>
      <c r="JC1033" s="17"/>
      <c r="JD1033" s="17"/>
      <c r="JE1033" s="17"/>
      <c r="JF1033" s="17"/>
      <c r="JG1033" s="17"/>
      <c r="JH1033" s="17"/>
      <c r="JI1033" s="17"/>
      <c r="JJ1033" s="17"/>
      <c r="JK1033" s="17"/>
      <c r="JL1033" s="17"/>
      <c r="JM1033" s="17"/>
      <c r="JN1033" s="17"/>
      <c r="JO1033" s="17"/>
      <c r="JP1033" s="17"/>
      <c r="JQ1033" s="17"/>
      <c r="JR1033" s="17"/>
      <c r="JS1033" s="17"/>
      <c r="JT1033" s="17"/>
      <c r="JU1033" s="17"/>
      <c r="JV1033" s="17"/>
    </row>
    <row r="1034" spans="1:282" x14ac:dyDescent="0.3">
      <c r="A1034" s="17"/>
      <c r="B1034" s="17"/>
      <c r="C1034" s="17"/>
      <c r="D1034" s="35"/>
      <c r="E1034" s="17"/>
      <c r="F1034" s="32"/>
      <c r="G1034" s="17"/>
      <c r="H1034" s="3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  <c r="IT1034" s="17"/>
      <c r="IU1034" s="17"/>
      <c r="IV1034" s="17"/>
      <c r="IW1034" s="17"/>
      <c r="IX1034" s="17"/>
      <c r="IY1034" s="17"/>
      <c r="IZ1034" s="17"/>
      <c r="JA1034" s="17"/>
      <c r="JB1034" s="17"/>
      <c r="JC1034" s="17"/>
      <c r="JD1034" s="17"/>
      <c r="JE1034" s="17"/>
      <c r="JF1034" s="17"/>
      <c r="JG1034" s="17"/>
      <c r="JH1034" s="17"/>
      <c r="JI1034" s="17"/>
      <c r="JJ1034" s="17"/>
      <c r="JK1034" s="17"/>
      <c r="JL1034" s="17"/>
      <c r="JM1034" s="17"/>
      <c r="JN1034" s="17"/>
      <c r="JO1034" s="17"/>
      <c r="JP1034" s="17"/>
      <c r="JQ1034" s="17"/>
      <c r="JR1034" s="17"/>
      <c r="JS1034" s="17"/>
      <c r="JT1034" s="17"/>
      <c r="JU1034" s="17"/>
      <c r="JV1034" s="17"/>
    </row>
    <row r="1035" spans="1:282" x14ac:dyDescent="0.3">
      <c r="A1035" s="17"/>
      <c r="B1035" s="17"/>
      <c r="C1035" s="17"/>
      <c r="D1035" s="35"/>
      <c r="E1035" s="17"/>
      <c r="F1035" s="32"/>
      <c r="G1035" s="17"/>
      <c r="H1035" s="3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  <c r="IT1035" s="17"/>
      <c r="IU1035" s="17"/>
      <c r="IV1035" s="17"/>
      <c r="IW1035" s="17"/>
      <c r="IX1035" s="17"/>
      <c r="IY1035" s="17"/>
      <c r="IZ1035" s="17"/>
      <c r="JA1035" s="17"/>
      <c r="JB1035" s="17"/>
      <c r="JC1035" s="17"/>
      <c r="JD1035" s="17"/>
      <c r="JE1035" s="17"/>
      <c r="JF1035" s="17"/>
      <c r="JG1035" s="17"/>
      <c r="JH1035" s="17"/>
      <c r="JI1035" s="17"/>
      <c r="JJ1035" s="17"/>
      <c r="JK1035" s="17"/>
      <c r="JL1035" s="17"/>
      <c r="JM1035" s="17"/>
      <c r="JN1035" s="17"/>
      <c r="JO1035" s="17"/>
      <c r="JP1035" s="17"/>
      <c r="JQ1035" s="17"/>
      <c r="JR1035" s="17"/>
      <c r="JS1035" s="17"/>
      <c r="JT1035" s="17"/>
      <c r="JU1035" s="17"/>
      <c r="JV1035" s="17"/>
    </row>
    <row r="1036" spans="1:282" x14ac:dyDescent="0.3">
      <c r="A1036" s="17"/>
      <c r="B1036" s="17"/>
      <c r="C1036" s="17"/>
      <c r="D1036" s="35"/>
      <c r="E1036" s="17"/>
      <c r="F1036" s="32"/>
      <c r="G1036" s="17"/>
      <c r="H1036" s="3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  <c r="IT1036" s="17"/>
      <c r="IU1036" s="17"/>
      <c r="IV1036" s="17"/>
      <c r="IW1036" s="17"/>
      <c r="IX1036" s="17"/>
      <c r="IY1036" s="17"/>
      <c r="IZ1036" s="17"/>
      <c r="JA1036" s="17"/>
      <c r="JB1036" s="17"/>
      <c r="JC1036" s="17"/>
      <c r="JD1036" s="17"/>
      <c r="JE1036" s="17"/>
      <c r="JF1036" s="17"/>
      <c r="JG1036" s="17"/>
      <c r="JH1036" s="17"/>
      <c r="JI1036" s="17"/>
      <c r="JJ1036" s="17"/>
      <c r="JK1036" s="17"/>
      <c r="JL1036" s="17"/>
      <c r="JM1036" s="17"/>
      <c r="JN1036" s="17"/>
      <c r="JO1036" s="17"/>
      <c r="JP1036" s="17"/>
      <c r="JQ1036" s="17"/>
      <c r="JR1036" s="17"/>
      <c r="JS1036" s="17"/>
      <c r="JT1036" s="17"/>
      <c r="JU1036" s="17"/>
      <c r="JV1036" s="17"/>
    </row>
    <row r="1037" spans="1:282" x14ac:dyDescent="0.3">
      <c r="A1037" s="17"/>
      <c r="B1037" s="17"/>
      <c r="C1037" s="17"/>
      <c r="D1037" s="35"/>
      <c r="E1037" s="17"/>
      <c r="F1037" s="32"/>
      <c r="G1037" s="17"/>
      <c r="H1037" s="3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  <c r="IT1037" s="17"/>
      <c r="IU1037" s="17"/>
      <c r="IV1037" s="17"/>
      <c r="IW1037" s="17"/>
      <c r="IX1037" s="17"/>
      <c r="IY1037" s="17"/>
      <c r="IZ1037" s="17"/>
      <c r="JA1037" s="17"/>
      <c r="JB1037" s="17"/>
      <c r="JC1037" s="17"/>
      <c r="JD1037" s="17"/>
      <c r="JE1037" s="17"/>
      <c r="JF1037" s="17"/>
      <c r="JG1037" s="17"/>
      <c r="JH1037" s="17"/>
      <c r="JI1037" s="17"/>
      <c r="JJ1037" s="17"/>
      <c r="JK1037" s="17"/>
      <c r="JL1037" s="17"/>
      <c r="JM1037" s="17"/>
      <c r="JN1037" s="17"/>
      <c r="JO1037" s="17"/>
      <c r="JP1037" s="17"/>
      <c r="JQ1037" s="17"/>
      <c r="JR1037" s="17"/>
      <c r="JS1037" s="17"/>
      <c r="JT1037" s="17"/>
      <c r="JU1037" s="17"/>
      <c r="JV1037" s="17"/>
    </row>
    <row r="1038" spans="1:282" x14ac:dyDescent="0.3">
      <c r="A1038" s="17"/>
      <c r="B1038" s="17"/>
      <c r="C1038" s="17"/>
      <c r="D1038" s="35"/>
      <c r="E1038" s="17"/>
      <c r="F1038" s="32"/>
      <c r="G1038" s="17"/>
      <c r="H1038" s="3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  <c r="IT1038" s="17"/>
      <c r="IU1038" s="17"/>
      <c r="IV1038" s="17"/>
      <c r="IW1038" s="17"/>
      <c r="IX1038" s="17"/>
      <c r="IY1038" s="17"/>
      <c r="IZ1038" s="17"/>
      <c r="JA1038" s="17"/>
      <c r="JB1038" s="17"/>
      <c r="JC1038" s="17"/>
      <c r="JD1038" s="17"/>
      <c r="JE1038" s="17"/>
      <c r="JF1038" s="17"/>
      <c r="JG1038" s="17"/>
      <c r="JH1038" s="17"/>
      <c r="JI1038" s="17"/>
      <c r="JJ1038" s="17"/>
      <c r="JK1038" s="17"/>
      <c r="JL1038" s="17"/>
      <c r="JM1038" s="17"/>
      <c r="JN1038" s="17"/>
      <c r="JO1038" s="17"/>
      <c r="JP1038" s="17"/>
      <c r="JQ1038" s="17"/>
      <c r="JR1038" s="17"/>
      <c r="JS1038" s="17"/>
      <c r="JT1038" s="17"/>
      <c r="JU1038" s="17"/>
      <c r="JV1038" s="17"/>
    </row>
    <row r="1039" spans="1:282" x14ac:dyDescent="0.3">
      <c r="A1039" s="17"/>
      <c r="B1039" s="17"/>
      <c r="C1039" s="17"/>
      <c r="D1039" s="35"/>
      <c r="E1039" s="17"/>
      <c r="F1039" s="32"/>
      <c r="G1039" s="17"/>
      <c r="H1039" s="3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  <c r="IT1039" s="17"/>
      <c r="IU1039" s="17"/>
      <c r="IV1039" s="17"/>
      <c r="IW1039" s="17"/>
      <c r="IX1039" s="17"/>
      <c r="IY1039" s="17"/>
      <c r="IZ1039" s="17"/>
      <c r="JA1039" s="17"/>
      <c r="JB1039" s="17"/>
      <c r="JC1039" s="17"/>
      <c r="JD1039" s="17"/>
      <c r="JE1039" s="17"/>
      <c r="JF1039" s="17"/>
      <c r="JG1039" s="17"/>
      <c r="JH1039" s="17"/>
      <c r="JI1039" s="17"/>
      <c r="JJ1039" s="17"/>
      <c r="JK1039" s="17"/>
      <c r="JL1039" s="17"/>
      <c r="JM1039" s="17"/>
      <c r="JN1039" s="17"/>
      <c r="JO1039" s="17"/>
      <c r="JP1039" s="17"/>
      <c r="JQ1039" s="17"/>
      <c r="JR1039" s="17"/>
      <c r="JS1039" s="17"/>
      <c r="JT1039" s="17"/>
      <c r="JU1039" s="17"/>
      <c r="JV1039" s="17"/>
    </row>
    <row r="1040" spans="1:282" x14ac:dyDescent="0.3">
      <c r="A1040" s="17"/>
      <c r="B1040" s="17"/>
      <c r="C1040" s="17"/>
      <c r="D1040" s="35"/>
      <c r="E1040" s="17"/>
      <c r="F1040" s="32"/>
      <c r="G1040" s="17"/>
      <c r="H1040" s="3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  <c r="IT1040" s="17"/>
      <c r="IU1040" s="17"/>
      <c r="IV1040" s="17"/>
      <c r="IW1040" s="17"/>
      <c r="IX1040" s="17"/>
      <c r="IY1040" s="17"/>
      <c r="IZ1040" s="17"/>
      <c r="JA1040" s="17"/>
      <c r="JB1040" s="17"/>
      <c r="JC1040" s="17"/>
      <c r="JD1040" s="17"/>
      <c r="JE1040" s="17"/>
      <c r="JF1040" s="17"/>
      <c r="JG1040" s="17"/>
      <c r="JH1040" s="17"/>
      <c r="JI1040" s="17"/>
      <c r="JJ1040" s="17"/>
      <c r="JK1040" s="17"/>
      <c r="JL1040" s="17"/>
      <c r="JM1040" s="17"/>
      <c r="JN1040" s="17"/>
      <c r="JO1040" s="17"/>
      <c r="JP1040" s="17"/>
      <c r="JQ1040" s="17"/>
      <c r="JR1040" s="17"/>
      <c r="JS1040" s="17"/>
      <c r="JT1040" s="17"/>
      <c r="JU1040" s="17"/>
      <c r="JV1040" s="17"/>
    </row>
    <row r="1041" spans="1:282" x14ac:dyDescent="0.3">
      <c r="A1041" s="17"/>
      <c r="B1041" s="17"/>
      <c r="C1041" s="17"/>
      <c r="D1041" s="35"/>
      <c r="E1041" s="17"/>
      <c r="F1041" s="32"/>
      <c r="G1041" s="17"/>
      <c r="H1041" s="3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  <c r="IT1041" s="17"/>
      <c r="IU1041" s="17"/>
      <c r="IV1041" s="17"/>
      <c r="IW1041" s="17"/>
      <c r="IX1041" s="17"/>
      <c r="IY1041" s="17"/>
      <c r="IZ1041" s="17"/>
      <c r="JA1041" s="17"/>
      <c r="JB1041" s="17"/>
      <c r="JC1041" s="17"/>
      <c r="JD1041" s="17"/>
      <c r="JE1041" s="17"/>
      <c r="JF1041" s="17"/>
      <c r="JG1041" s="17"/>
      <c r="JH1041" s="17"/>
      <c r="JI1041" s="17"/>
      <c r="JJ1041" s="17"/>
      <c r="JK1041" s="17"/>
      <c r="JL1041" s="17"/>
      <c r="JM1041" s="17"/>
      <c r="JN1041" s="17"/>
      <c r="JO1041" s="17"/>
      <c r="JP1041" s="17"/>
      <c r="JQ1041" s="17"/>
      <c r="JR1041" s="17"/>
      <c r="JS1041" s="17"/>
      <c r="JT1041" s="17"/>
      <c r="JU1041" s="17"/>
      <c r="JV1041" s="17"/>
    </row>
    <row r="1042" spans="1:282" x14ac:dyDescent="0.3">
      <c r="A1042" s="17"/>
      <c r="B1042" s="17"/>
      <c r="C1042" s="17"/>
      <c r="D1042" s="35"/>
      <c r="E1042" s="17"/>
      <c r="F1042" s="32"/>
      <c r="G1042" s="17"/>
      <c r="H1042" s="3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  <c r="IT1042" s="17"/>
      <c r="IU1042" s="17"/>
      <c r="IV1042" s="17"/>
      <c r="IW1042" s="17"/>
      <c r="IX1042" s="17"/>
      <c r="IY1042" s="17"/>
      <c r="IZ1042" s="17"/>
      <c r="JA1042" s="17"/>
      <c r="JB1042" s="17"/>
      <c r="JC1042" s="17"/>
      <c r="JD1042" s="17"/>
      <c r="JE1042" s="17"/>
      <c r="JF1042" s="17"/>
      <c r="JG1042" s="17"/>
      <c r="JH1042" s="17"/>
      <c r="JI1042" s="17"/>
      <c r="JJ1042" s="17"/>
      <c r="JK1042" s="17"/>
      <c r="JL1042" s="17"/>
      <c r="JM1042" s="17"/>
      <c r="JN1042" s="17"/>
      <c r="JO1042" s="17"/>
      <c r="JP1042" s="17"/>
      <c r="JQ1042" s="17"/>
      <c r="JR1042" s="17"/>
      <c r="JS1042" s="17"/>
      <c r="JT1042" s="17"/>
      <c r="JU1042" s="17"/>
      <c r="JV1042" s="17"/>
    </row>
    <row r="1043" spans="1:282" x14ac:dyDescent="0.3">
      <c r="A1043" s="17"/>
      <c r="B1043" s="17"/>
      <c r="C1043" s="17"/>
      <c r="D1043" s="35"/>
      <c r="E1043" s="17"/>
      <c r="F1043" s="32"/>
      <c r="G1043" s="17"/>
      <c r="H1043" s="3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  <c r="IT1043" s="17"/>
      <c r="IU1043" s="17"/>
      <c r="IV1043" s="17"/>
      <c r="IW1043" s="17"/>
      <c r="IX1043" s="17"/>
      <c r="IY1043" s="17"/>
      <c r="IZ1043" s="17"/>
      <c r="JA1043" s="17"/>
      <c r="JB1043" s="17"/>
      <c r="JC1043" s="17"/>
      <c r="JD1043" s="17"/>
      <c r="JE1043" s="17"/>
      <c r="JF1043" s="17"/>
      <c r="JG1043" s="17"/>
      <c r="JH1043" s="17"/>
      <c r="JI1043" s="17"/>
      <c r="JJ1043" s="17"/>
      <c r="JK1043" s="17"/>
      <c r="JL1043" s="17"/>
      <c r="JM1043" s="17"/>
      <c r="JN1043" s="17"/>
      <c r="JO1043" s="17"/>
      <c r="JP1043" s="17"/>
      <c r="JQ1043" s="17"/>
      <c r="JR1043" s="17"/>
      <c r="JS1043" s="17"/>
      <c r="JT1043" s="17"/>
      <c r="JU1043" s="17"/>
      <c r="JV1043" s="17"/>
    </row>
    <row r="1044" spans="1:282" x14ac:dyDescent="0.3">
      <c r="A1044" s="17"/>
      <c r="B1044" s="17"/>
      <c r="C1044" s="17"/>
      <c r="D1044" s="35"/>
      <c r="E1044" s="17"/>
      <c r="F1044" s="32"/>
      <c r="G1044" s="17"/>
      <c r="H1044" s="3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  <c r="IT1044" s="17"/>
      <c r="IU1044" s="17"/>
      <c r="IV1044" s="17"/>
      <c r="IW1044" s="17"/>
      <c r="IX1044" s="17"/>
      <c r="IY1044" s="17"/>
      <c r="IZ1044" s="17"/>
      <c r="JA1044" s="17"/>
      <c r="JB1044" s="17"/>
      <c r="JC1044" s="17"/>
      <c r="JD1044" s="17"/>
      <c r="JE1044" s="17"/>
      <c r="JF1044" s="17"/>
      <c r="JG1044" s="17"/>
      <c r="JH1044" s="17"/>
      <c r="JI1044" s="17"/>
      <c r="JJ1044" s="17"/>
      <c r="JK1044" s="17"/>
      <c r="JL1044" s="17"/>
      <c r="JM1044" s="17"/>
      <c r="JN1044" s="17"/>
      <c r="JO1044" s="17"/>
      <c r="JP1044" s="17"/>
      <c r="JQ1044" s="17"/>
      <c r="JR1044" s="17"/>
      <c r="JS1044" s="17"/>
      <c r="JT1044" s="17"/>
      <c r="JU1044" s="17"/>
      <c r="JV1044" s="17"/>
    </row>
    <row r="1045" spans="1:282" x14ac:dyDescent="0.3">
      <c r="A1045" s="17"/>
      <c r="B1045" s="17"/>
      <c r="C1045" s="17"/>
      <c r="D1045" s="35"/>
      <c r="E1045" s="17"/>
      <c r="F1045" s="32"/>
      <c r="G1045" s="17"/>
      <c r="H1045" s="3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  <c r="IT1045" s="17"/>
      <c r="IU1045" s="17"/>
      <c r="IV1045" s="17"/>
      <c r="IW1045" s="17"/>
      <c r="IX1045" s="17"/>
      <c r="IY1045" s="17"/>
      <c r="IZ1045" s="17"/>
      <c r="JA1045" s="17"/>
      <c r="JB1045" s="17"/>
      <c r="JC1045" s="17"/>
      <c r="JD1045" s="17"/>
      <c r="JE1045" s="17"/>
      <c r="JF1045" s="17"/>
      <c r="JG1045" s="17"/>
      <c r="JH1045" s="17"/>
      <c r="JI1045" s="17"/>
      <c r="JJ1045" s="17"/>
      <c r="JK1045" s="17"/>
      <c r="JL1045" s="17"/>
      <c r="JM1045" s="17"/>
      <c r="JN1045" s="17"/>
      <c r="JO1045" s="17"/>
      <c r="JP1045" s="17"/>
      <c r="JQ1045" s="17"/>
      <c r="JR1045" s="17"/>
      <c r="JS1045" s="17"/>
      <c r="JT1045" s="17"/>
      <c r="JU1045" s="17"/>
      <c r="JV1045" s="17"/>
    </row>
    <row r="1046" spans="1:282" x14ac:dyDescent="0.3">
      <c r="A1046" s="17"/>
      <c r="B1046" s="17"/>
      <c r="C1046" s="17"/>
      <c r="D1046" s="35"/>
      <c r="E1046" s="17"/>
      <c r="F1046" s="32"/>
      <c r="G1046" s="17"/>
      <c r="H1046" s="3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  <c r="IT1046" s="17"/>
      <c r="IU1046" s="17"/>
      <c r="IV1046" s="17"/>
      <c r="IW1046" s="17"/>
      <c r="IX1046" s="17"/>
      <c r="IY1046" s="17"/>
      <c r="IZ1046" s="17"/>
      <c r="JA1046" s="17"/>
      <c r="JB1046" s="17"/>
      <c r="JC1046" s="17"/>
      <c r="JD1046" s="17"/>
      <c r="JE1046" s="17"/>
      <c r="JF1046" s="17"/>
      <c r="JG1046" s="17"/>
      <c r="JH1046" s="17"/>
      <c r="JI1046" s="17"/>
      <c r="JJ1046" s="17"/>
      <c r="JK1046" s="17"/>
      <c r="JL1046" s="17"/>
      <c r="JM1046" s="17"/>
      <c r="JN1046" s="17"/>
      <c r="JO1046" s="17"/>
      <c r="JP1046" s="17"/>
      <c r="JQ1046" s="17"/>
      <c r="JR1046" s="17"/>
      <c r="JS1046" s="17"/>
      <c r="JT1046" s="17"/>
      <c r="JU1046" s="17"/>
      <c r="JV1046" s="17"/>
    </row>
    <row r="1047" spans="1:282" x14ac:dyDescent="0.3">
      <c r="A1047" s="17"/>
      <c r="B1047" s="17"/>
      <c r="C1047" s="17"/>
      <c r="D1047" s="35"/>
      <c r="E1047" s="17"/>
      <c r="F1047" s="32"/>
      <c r="G1047" s="17"/>
      <c r="H1047" s="3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  <c r="IT1047" s="17"/>
      <c r="IU1047" s="17"/>
      <c r="IV1047" s="17"/>
      <c r="IW1047" s="17"/>
      <c r="IX1047" s="17"/>
      <c r="IY1047" s="17"/>
      <c r="IZ1047" s="17"/>
      <c r="JA1047" s="17"/>
      <c r="JB1047" s="17"/>
      <c r="JC1047" s="17"/>
      <c r="JD1047" s="17"/>
      <c r="JE1047" s="17"/>
      <c r="JF1047" s="17"/>
      <c r="JG1047" s="17"/>
      <c r="JH1047" s="17"/>
      <c r="JI1047" s="17"/>
      <c r="JJ1047" s="17"/>
      <c r="JK1047" s="17"/>
      <c r="JL1047" s="17"/>
      <c r="JM1047" s="17"/>
      <c r="JN1047" s="17"/>
      <c r="JO1047" s="17"/>
      <c r="JP1047" s="17"/>
      <c r="JQ1047" s="17"/>
      <c r="JR1047" s="17"/>
      <c r="JS1047" s="17"/>
      <c r="JT1047" s="17"/>
      <c r="JU1047" s="17"/>
      <c r="JV1047" s="17"/>
    </row>
    <row r="1048" spans="1:282" x14ac:dyDescent="0.3">
      <c r="A1048" s="17"/>
      <c r="B1048" s="17"/>
      <c r="C1048" s="17"/>
      <c r="D1048" s="35"/>
      <c r="E1048" s="17"/>
      <c r="F1048" s="32"/>
      <c r="G1048" s="17"/>
      <c r="H1048" s="3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  <c r="IT1048" s="17"/>
      <c r="IU1048" s="17"/>
      <c r="IV1048" s="17"/>
      <c r="IW1048" s="17"/>
      <c r="IX1048" s="17"/>
      <c r="IY1048" s="17"/>
      <c r="IZ1048" s="17"/>
      <c r="JA1048" s="17"/>
      <c r="JB1048" s="17"/>
      <c r="JC1048" s="17"/>
      <c r="JD1048" s="17"/>
      <c r="JE1048" s="17"/>
      <c r="JF1048" s="17"/>
      <c r="JG1048" s="17"/>
      <c r="JH1048" s="17"/>
      <c r="JI1048" s="17"/>
      <c r="JJ1048" s="17"/>
      <c r="JK1048" s="17"/>
      <c r="JL1048" s="17"/>
      <c r="JM1048" s="17"/>
      <c r="JN1048" s="17"/>
      <c r="JO1048" s="17"/>
      <c r="JP1048" s="17"/>
      <c r="JQ1048" s="17"/>
      <c r="JR1048" s="17"/>
      <c r="JS1048" s="17"/>
      <c r="JT1048" s="17"/>
      <c r="JU1048" s="17"/>
      <c r="JV1048" s="17"/>
    </row>
    <row r="1049" spans="1:282" x14ac:dyDescent="0.3">
      <c r="A1049" s="17"/>
      <c r="B1049" s="17"/>
      <c r="C1049" s="17"/>
      <c r="D1049" s="35"/>
      <c r="E1049" s="17"/>
      <c r="F1049" s="32"/>
      <c r="G1049" s="17"/>
      <c r="H1049" s="3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  <c r="IT1049" s="17"/>
      <c r="IU1049" s="17"/>
      <c r="IV1049" s="17"/>
      <c r="IW1049" s="17"/>
      <c r="IX1049" s="17"/>
      <c r="IY1049" s="17"/>
      <c r="IZ1049" s="17"/>
      <c r="JA1049" s="17"/>
      <c r="JB1049" s="17"/>
      <c r="JC1049" s="17"/>
      <c r="JD1049" s="17"/>
      <c r="JE1049" s="17"/>
      <c r="JF1049" s="17"/>
      <c r="JG1049" s="17"/>
      <c r="JH1049" s="17"/>
      <c r="JI1049" s="17"/>
      <c r="JJ1049" s="17"/>
      <c r="JK1049" s="17"/>
      <c r="JL1049" s="17"/>
      <c r="JM1049" s="17"/>
      <c r="JN1049" s="17"/>
      <c r="JO1049" s="17"/>
      <c r="JP1049" s="17"/>
      <c r="JQ1049" s="17"/>
      <c r="JR1049" s="17"/>
      <c r="JS1049" s="17"/>
      <c r="JT1049" s="17"/>
      <c r="JU1049" s="17"/>
      <c r="JV1049" s="17"/>
    </row>
    <row r="1050" spans="1:282" x14ac:dyDescent="0.3">
      <c r="A1050" s="17"/>
      <c r="B1050" s="17"/>
      <c r="C1050" s="17"/>
      <c r="D1050" s="35"/>
      <c r="E1050" s="17"/>
      <c r="F1050" s="32"/>
      <c r="G1050" s="17"/>
      <c r="H1050" s="3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  <c r="IT1050" s="17"/>
      <c r="IU1050" s="17"/>
      <c r="IV1050" s="17"/>
      <c r="IW1050" s="17"/>
      <c r="IX1050" s="17"/>
      <c r="IY1050" s="17"/>
      <c r="IZ1050" s="17"/>
      <c r="JA1050" s="17"/>
      <c r="JB1050" s="17"/>
      <c r="JC1050" s="17"/>
      <c r="JD1050" s="17"/>
      <c r="JE1050" s="17"/>
      <c r="JF1050" s="17"/>
      <c r="JG1050" s="17"/>
      <c r="JH1050" s="17"/>
      <c r="JI1050" s="17"/>
      <c r="JJ1050" s="17"/>
      <c r="JK1050" s="17"/>
      <c r="JL1050" s="17"/>
      <c r="JM1050" s="17"/>
      <c r="JN1050" s="17"/>
      <c r="JO1050" s="17"/>
      <c r="JP1050" s="17"/>
      <c r="JQ1050" s="17"/>
      <c r="JR1050" s="17"/>
      <c r="JS1050" s="17"/>
      <c r="JT1050" s="17"/>
      <c r="JU1050" s="17"/>
      <c r="JV1050" s="17"/>
    </row>
    <row r="1051" spans="1:282" x14ac:dyDescent="0.3">
      <c r="A1051" s="17"/>
      <c r="B1051" s="17"/>
      <c r="C1051" s="17"/>
      <c r="D1051" s="35"/>
      <c r="E1051" s="17"/>
      <c r="F1051" s="32"/>
      <c r="G1051" s="17"/>
      <c r="H1051" s="3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  <c r="IT1051" s="17"/>
      <c r="IU1051" s="17"/>
      <c r="IV1051" s="17"/>
      <c r="IW1051" s="17"/>
      <c r="IX1051" s="17"/>
      <c r="IY1051" s="17"/>
      <c r="IZ1051" s="17"/>
      <c r="JA1051" s="17"/>
      <c r="JB1051" s="17"/>
      <c r="JC1051" s="17"/>
      <c r="JD1051" s="17"/>
      <c r="JE1051" s="17"/>
      <c r="JF1051" s="17"/>
      <c r="JG1051" s="17"/>
      <c r="JH1051" s="17"/>
      <c r="JI1051" s="17"/>
      <c r="JJ1051" s="17"/>
      <c r="JK1051" s="17"/>
      <c r="JL1051" s="17"/>
      <c r="JM1051" s="17"/>
      <c r="JN1051" s="17"/>
      <c r="JO1051" s="17"/>
      <c r="JP1051" s="17"/>
      <c r="JQ1051" s="17"/>
      <c r="JR1051" s="17"/>
      <c r="JS1051" s="17"/>
      <c r="JT1051" s="17"/>
      <c r="JU1051" s="17"/>
      <c r="JV1051" s="17"/>
    </row>
    <row r="1052" spans="1:282" x14ac:dyDescent="0.3">
      <c r="A1052" s="17"/>
      <c r="B1052" s="17"/>
      <c r="C1052" s="17"/>
      <c r="D1052" s="35"/>
      <c r="E1052" s="17"/>
      <c r="F1052" s="32"/>
      <c r="G1052" s="17"/>
      <c r="H1052" s="3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  <c r="IT1052" s="17"/>
      <c r="IU1052" s="17"/>
      <c r="IV1052" s="17"/>
      <c r="IW1052" s="17"/>
      <c r="IX1052" s="17"/>
      <c r="IY1052" s="17"/>
      <c r="IZ1052" s="17"/>
      <c r="JA1052" s="17"/>
      <c r="JB1052" s="17"/>
      <c r="JC1052" s="17"/>
      <c r="JD1052" s="17"/>
      <c r="JE1052" s="17"/>
      <c r="JF1052" s="17"/>
      <c r="JG1052" s="17"/>
      <c r="JH1052" s="17"/>
      <c r="JI1052" s="17"/>
      <c r="JJ1052" s="17"/>
      <c r="JK1052" s="17"/>
      <c r="JL1052" s="17"/>
      <c r="JM1052" s="17"/>
      <c r="JN1052" s="17"/>
      <c r="JO1052" s="17"/>
      <c r="JP1052" s="17"/>
      <c r="JQ1052" s="17"/>
      <c r="JR1052" s="17"/>
      <c r="JS1052" s="17"/>
      <c r="JT1052" s="17"/>
      <c r="JU1052" s="17"/>
      <c r="JV1052" s="17"/>
    </row>
    <row r="1053" spans="1:282" x14ac:dyDescent="0.3">
      <c r="A1053" s="17"/>
      <c r="B1053" s="17"/>
      <c r="C1053" s="17"/>
      <c r="D1053" s="35"/>
      <c r="E1053" s="17"/>
      <c r="F1053" s="32"/>
      <c r="G1053" s="17"/>
      <c r="H1053" s="3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  <c r="IT1053" s="17"/>
      <c r="IU1053" s="17"/>
      <c r="IV1053" s="17"/>
      <c r="IW1053" s="17"/>
      <c r="IX1053" s="17"/>
      <c r="IY1053" s="17"/>
      <c r="IZ1053" s="17"/>
      <c r="JA1053" s="17"/>
      <c r="JB1053" s="17"/>
      <c r="JC1053" s="17"/>
      <c r="JD1053" s="17"/>
      <c r="JE1053" s="17"/>
      <c r="JF1053" s="17"/>
      <c r="JG1053" s="17"/>
      <c r="JH1053" s="17"/>
      <c r="JI1053" s="17"/>
      <c r="JJ1053" s="17"/>
      <c r="JK1053" s="17"/>
      <c r="JL1053" s="17"/>
      <c r="JM1053" s="17"/>
      <c r="JN1053" s="17"/>
      <c r="JO1053" s="17"/>
      <c r="JP1053" s="17"/>
      <c r="JQ1053" s="17"/>
      <c r="JR1053" s="17"/>
      <c r="JS1053" s="17"/>
      <c r="JT1053" s="17"/>
      <c r="JU1053" s="17"/>
      <c r="JV1053" s="17"/>
    </row>
    <row r="1054" spans="1:282" x14ac:dyDescent="0.3">
      <c r="A1054" s="17"/>
      <c r="B1054" s="17"/>
      <c r="C1054" s="17"/>
      <c r="D1054" s="35"/>
      <c r="E1054" s="17"/>
      <c r="F1054" s="32"/>
      <c r="G1054" s="17"/>
      <c r="H1054" s="3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  <c r="IT1054" s="17"/>
      <c r="IU1054" s="17"/>
      <c r="IV1054" s="17"/>
      <c r="IW1054" s="17"/>
      <c r="IX1054" s="17"/>
      <c r="IY1054" s="17"/>
      <c r="IZ1054" s="17"/>
      <c r="JA1054" s="17"/>
      <c r="JB1054" s="17"/>
      <c r="JC1054" s="17"/>
      <c r="JD1054" s="17"/>
      <c r="JE1054" s="17"/>
      <c r="JF1054" s="17"/>
      <c r="JG1054" s="17"/>
      <c r="JH1054" s="17"/>
      <c r="JI1054" s="17"/>
      <c r="JJ1054" s="17"/>
      <c r="JK1054" s="17"/>
      <c r="JL1054" s="17"/>
      <c r="JM1054" s="17"/>
      <c r="JN1054" s="17"/>
      <c r="JO1054" s="17"/>
      <c r="JP1054" s="17"/>
      <c r="JQ1054" s="17"/>
      <c r="JR1054" s="17"/>
      <c r="JS1054" s="17"/>
      <c r="JT1054" s="17"/>
      <c r="JU1054" s="17"/>
      <c r="JV1054" s="17"/>
    </row>
    <row r="1055" spans="1:282" x14ac:dyDescent="0.3">
      <c r="A1055" s="17"/>
      <c r="B1055" s="17"/>
      <c r="C1055" s="17"/>
      <c r="D1055" s="35"/>
      <c r="E1055" s="17"/>
      <c r="F1055" s="32"/>
      <c r="G1055" s="17"/>
      <c r="H1055" s="3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  <c r="IT1055" s="17"/>
      <c r="IU1055" s="17"/>
      <c r="IV1055" s="17"/>
      <c r="IW1055" s="17"/>
      <c r="IX1055" s="17"/>
      <c r="IY1055" s="17"/>
      <c r="IZ1055" s="17"/>
      <c r="JA1055" s="17"/>
      <c r="JB1055" s="17"/>
      <c r="JC1055" s="17"/>
      <c r="JD1055" s="17"/>
      <c r="JE1055" s="17"/>
      <c r="JF1055" s="17"/>
      <c r="JG1055" s="17"/>
      <c r="JH1055" s="17"/>
      <c r="JI1055" s="17"/>
      <c r="JJ1055" s="17"/>
      <c r="JK1055" s="17"/>
      <c r="JL1055" s="17"/>
      <c r="JM1055" s="17"/>
      <c r="JN1055" s="17"/>
      <c r="JO1055" s="17"/>
      <c r="JP1055" s="17"/>
      <c r="JQ1055" s="17"/>
      <c r="JR1055" s="17"/>
      <c r="JS1055" s="17"/>
      <c r="JT1055" s="17"/>
      <c r="JU1055" s="17"/>
      <c r="JV1055" s="17"/>
    </row>
    <row r="1056" spans="1:282" x14ac:dyDescent="0.3">
      <c r="A1056" s="17"/>
      <c r="B1056" s="17"/>
      <c r="C1056" s="17"/>
      <c r="D1056" s="35"/>
      <c r="E1056" s="17"/>
      <c r="F1056" s="32"/>
      <c r="G1056" s="17"/>
      <c r="H1056" s="3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  <c r="IT1056" s="17"/>
      <c r="IU1056" s="17"/>
      <c r="IV1056" s="17"/>
      <c r="IW1056" s="17"/>
      <c r="IX1056" s="17"/>
      <c r="IY1056" s="17"/>
      <c r="IZ1056" s="17"/>
      <c r="JA1056" s="17"/>
      <c r="JB1056" s="17"/>
      <c r="JC1056" s="17"/>
      <c r="JD1056" s="17"/>
      <c r="JE1056" s="17"/>
      <c r="JF1056" s="17"/>
      <c r="JG1056" s="17"/>
      <c r="JH1056" s="17"/>
      <c r="JI1056" s="17"/>
      <c r="JJ1056" s="17"/>
      <c r="JK1056" s="17"/>
      <c r="JL1056" s="17"/>
      <c r="JM1056" s="17"/>
      <c r="JN1056" s="17"/>
      <c r="JO1056" s="17"/>
      <c r="JP1056" s="17"/>
      <c r="JQ1056" s="17"/>
      <c r="JR1056" s="17"/>
      <c r="JS1056" s="17"/>
      <c r="JT1056" s="17"/>
      <c r="JU1056" s="17"/>
      <c r="JV1056" s="17"/>
    </row>
    <row r="1057" spans="1:282" x14ac:dyDescent="0.3">
      <c r="A1057" s="17"/>
      <c r="B1057" s="17"/>
      <c r="C1057" s="17"/>
      <c r="D1057" s="35"/>
      <c r="E1057" s="17"/>
      <c r="F1057" s="32"/>
      <c r="G1057" s="17"/>
      <c r="H1057" s="3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  <c r="IT1057" s="17"/>
      <c r="IU1057" s="17"/>
      <c r="IV1057" s="17"/>
      <c r="IW1057" s="17"/>
      <c r="IX1057" s="17"/>
      <c r="IY1057" s="17"/>
      <c r="IZ1057" s="17"/>
      <c r="JA1057" s="17"/>
      <c r="JB1057" s="17"/>
      <c r="JC1057" s="17"/>
      <c r="JD1057" s="17"/>
      <c r="JE1057" s="17"/>
      <c r="JF1057" s="17"/>
      <c r="JG1057" s="17"/>
      <c r="JH1057" s="17"/>
      <c r="JI1057" s="17"/>
      <c r="JJ1057" s="17"/>
      <c r="JK1057" s="17"/>
      <c r="JL1057" s="17"/>
      <c r="JM1057" s="17"/>
      <c r="JN1057" s="17"/>
      <c r="JO1057" s="17"/>
      <c r="JP1057" s="17"/>
      <c r="JQ1057" s="17"/>
      <c r="JR1057" s="17"/>
      <c r="JS1057" s="17"/>
      <c r="JT1057" s="17"/>
      <c r="JU1057" s="17"/>
      <c r="JV1057" s="17"/>
    </row>
    <row r="1058" spans="1:282" x14ac:dyDescent="0.3">
      <c r="A1058" s="17"/>
      <c r="B1058" s="17"/>
      <c r="C1058" s="17"/>
      <c r="D1058" s="35"/>
      <c r="E1058" s="17"/>
      <c r="F1058" s="32"/>
      <c r="G1058" s="17"/>
      <c r="H1058" s="3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  <c r="IT1058" s="17"/>
      <c r="IU1058" s="17"/>
      <c r="IV1058" s="17"/>
      <c r="IW1058" s="17"/>
      <c r="IX1058" s="17"/>
      <c r="IY1058" s="17"/>
      <c r="IZ1058" s="17"/>
      <c r="JA1058" s="17"/>
      <c r="JB1058" s="17"/>
      <c r="JC1058" s="17"/>
      <c r="JD1058" s="17"/>
      <c r="JE1058" s="17"/>
      <c r="JF1058" s="17"/>
      <c r="JG1058" s="17"/>
      <c r="JH1058" s="17"/>
      <c r="JI1058" s="17"/>
      <c r="JJ1058" s="17"/>
      <c r="JK1058" s="17"/>
      <c r="JL1058" s="17"/>
      <c r="JM1058" s="17"/>
      <c r="JN1058" s="17"/>
      <c r="JO1058" s="17"/>
      <c r="JP1058" s="17"/>
      <c r="JQ1058" s="17"/>
      <c r="JR1058" s="17"/>
      <c r="JS1058" s="17"/>
      <c r="JT1058" s="17"/>
      <c r="JU1058" s="17"/>
      <c r="JV1058" s="17"/>
    </row>
    <row r="1059" spans="1:282" x14ac:dyDescent="0.3">
      <c r="A1059" s="17"/>
      <c r="B1059" s="17"/>
      <c r="C1059" s="17"/>
      <c r="D1059" s="35"/>
      <c r="E1059" s="17"/>
      <c r="F1059" s="32"/>
      <c r="G1059" s="17"/>
      <c r="H1059" s="3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  <c r="IT1059" s="17"/>
      <c r="IU1059" s="17"/>
      <c r="IV1059" s="17"/>
      <c r="IW1059" s="17"/>
      <c r="IX1059" s="17"/>
      <c r="IY1059" s="17"/>
      <c r="IZ1059" s="17"/>
      <c r="JA1059" s="17"/>
      <c r="JB1059" s="17"/>
      <c r="JC1059" s="17"/>
      <c r="JD1059" s="17"/>
      <c r="JE1059" s="17"/>
      <c r="JF1059" s="17"/>
      <c r="JG1059" s="17"/>
      <c r="JH1059" s="17"/>
      <c r="JI1059" s="17"/>
      <c r="JJ1059" s="17"/>
      <c r="JK1059" s="17"/>
      <c r="JL1059" s="17"/>
      <c r="JM1059" s="17"/>
      <c r="JN1059" s="17"/>
      <c r="JO1059" s="17"/>
      <c r="JP1059" s="17"/>
      <c r="JQ1059" s="17"/>
      <c r="JR1059" s="17"/>
      <c r="JS1059" s="17"/>
      <c r="JT1059" s="17"/>
      <c r="JU1059" s="17"/>
      <c r="JV1059" s="17"/>
    </row>
    <row r="1060" spans="1:282" x14ac:dyDescent="0.3">
      <c r="A1060" s="17"/>
      <c r="B1060" s="17"/>
      <c r="C1060" s="17"/>
      <c r="D1060" s="35"/>
      <c r="E1060" s="17"/>
      <c r="F1060" s="32"/>
      <c r="G1060" s="17"/>
      <c r="H1060" s="3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  <c r="IT1060" s="17"/>
      <c r="IU1060" s="17"/>
      <c r="IV1060" s="17"/>
      <c r="IW1060" s="17"/>
      <c r="IX1060" s="17"/>
      <c r="IY1060" s="17"/>
      <c r="IZ1060" s="17"/>
      <c r="JA1060" s="17"/>
      <c r="JB1060" s="17"/>
      <c r="JC1060" s="17"/>
      <c r="JD1060" s="17"/>
      <c r="JE1060" s="17"/>
      <c r="JF1060" s="17"/>
      <c r="JG1060" s="17"/>
      <c r="JH1060" s="17"/>
      <c r="JI1060" s="17"/>
      <c r="JJ1060" s="17"/>
      <c r="JK1060" s="17"/>
      <c r="JL1060" s="17"/>
      <c r="JM1060" s="17"/>
      <c r="JN1060" s="17"/>
      <c r="JO1060" s="17"/>
      <c r="JP1060" s="17"/>
      <c r="JQ1060" s="17"/>
      <c r="JR1060" s="17"/>
      <c r="JS1060" s="17"/>
      <c r="JT1060" s="17"/>
      <c r="JU1060" s="17"/>
      <c r="JV1060" s="17"/>
    </row>
    <row r="1061" spans="1:282" x14ac:dyDescent="0.3">
      <c r="A1061" s="17"/>
      <c r="B1061" s="17"/>
      <c r="C1061" s="17"/>
      <c r="D1061" s="35"/>
      <c r="E1061" s="17"/>
      <c r="F1061" s="32"/>
      <c r="G1061" s="17"/>
      <c r="H1061" s="3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  <c r="IT1061" s="17"/>
      <c r="IU1061" s="17"/>
      <c r="IV1061" s="17"/>
      <c r="IW1061" s="17"/>
      <c r="IX1061" s="17"/>
      <c r="IY1061" s="17"/>
      <c r="IZ1061" s="17"/>
      <c r="JA1061" s="17"/>
      <c r="JB1061" s="17"/>
      <c r="JC1061" s="17"/>
      <c r="JD1061" s="17"/>
      <c r="JE1061" s="17"/>
      <c r="JF1061" s="17"/>
      <c r="JG1061" s="17"/>
      <c r="JH1061" s="17"/>
      <c r="JI1061" s="17"/>
      <c r="JJ1061" s="17"/>
      <c r="JK1061" s="17"/>
      <c r="JL1061" s="17"/>
      <c r="JM1061" s="17"/>
      <c r="JN1061" s="17"/>
      <c r="JO1061" s="17"/>
      <c r="JP1061" s="17"/>
      <c r="JQ1061" s="17"/>
      <c r="JR1061" s="17"/>
      <c r="JS1061" s="17"/>
      <c r="JT1061" s="17"/>
      <c r="JU1061" s="17"/>
      <c r="JV1061" s="17"/>
    </row>
    <row r="1062" spans="1:282" x14ac:dyDescent="0.3">
      <c r="A1062" s="17"/>
      <c r="B1062" s="17"/>
      <c r="C1062" s="17"/>
      <c r="D1062" s="35"/>
      <c r="E1062" s="17"/>
      <c r="F1062" s="32"/>
      <c r="G1062" s="17"/>
      <c r="H1062" s="3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  <c r="IT1062" s="17"/>
      <c r="IU1062" s="17"/>
      <c r="IV1062" s="17"/>
      <c r="IW1062" s="17"/>
      <c r="IX1062" s="17"/>
      <c r="IY1062" s="17"/>
      <c r="IZ1062" s="17"/>
      <c r="JA1062" s="17"/>
      <c r="JB1062" s="17"/>
      <c r="JC1062" s="17"/>
      <c r="JD1062" s="17"/>
      <c r="JE1062" s="17"/>
      <c r="JF1062" s="17"/>
      <c r="JG1062" s="17"/>
      <c r="JH1062" s="17"/>
      <c r="JI1062" s="17"/>
      <c r="JJ1062" s="17"/>
      <c r="JK1062" s="17"/>
      <c r="JL1062" s="17"/>
      <c r="JM1062" s="17"/>
      <c r="JN1062" s="17"/>
      <c r="JO1062" s="17"/>
      <c r="JP1062" s="17"/>
      <c r="JQ1062" s="17"/>
      <c r="JR1062" s="17"/>
      <c r="JS1062" s="17"/>
      <c r="JT1062" s="17"/>
      <c r="JU1062" s="17"/>
      <c r="JV1062" s="17"/>
    </row>
    <row r="1063" spans="1:282" x14ac:dyDescent="0.3">
      <c r="A1063" s="17"/>
      <c r="B1063" s="17"/>
      <c r="C1063" s="17"/>
      <c r="D1063" s="35"/>
      <c r="E1063" s="17"/>
      <c r="F1063" s="32"/>
      <c r="G1063" s="17"/>
      <c r="H1063" s="3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  <c r="CW1063" s="17"/>
      <c r="CX1063" s="17"/>
      <c r="CY1063" s="17"/>
      <c r="CZ1063" s="17"/>
      <c r="DA1063" s="17"/>
      <c r="DB1063" s="17"/>
      <c r="DC1063" s="17"/>
      <c r="DD1063" s="17"/>
      <c r="DE1063" s="17"/>
      <c r="DF1063" s="17"/>
      <c r="DG1063" s="17"/>
      <c r="DH1063" s="17"/>
      <c r="DI1063" s="17"/>
      <c r="DJ1063" s="17"/>
      <c r="DK1063" s="17"/>
      <c r="DL1063" s="17"/>
      <c r="DM1063" s="17"/>
      <c r="DN1063" s="17"/>
      <c r="DO1063" s="17"/>
      <c r="DP1063" s="17"/>
      <c r="DQ1063" s="17"/>
      <c r="DR1063" s="17"/>
      <c r="DS1063" s="17"/>
      <c r="DT1063" s="17"/>
      <c r="DU1063" s="17"/>
      <c r="DV1063" s="17"/>
      <c r="DW1063" s="17"/>
      <c r="DX1063" s="17"/>
      <c r="DY1063" s="17"/>
      <c r="DZ1063" s="17"/>
      <c r="EA1063" s="17"/>
      <c r="EB1063" s="17"/>
      <c r="EC1063" s="17"/>
      <c r="ED1063" s="17"/>
      <c r="EE1063" s="17"/>
      <c r="EF1063" s="17"/>
      <c r="EG1063" s="17"/>
      <c r="EH1063" s="17"/>
      <c r="EI1063" s="17"/>
      <c r="EJ1063" s="17"/>
      <c r="EK1063" s="17"/>
      <c r="EL1063" s="17"/>
      <c r="EM1063" s="17"/>
      <c r="EN1063" s="17"/>
      <c r="EO1063" s="17"/>
      <c r="EP1063" s="17"/>
      <c r="EQ1063" s="17"/>
      <c r="ER1063" s="17"/>
      <c r="ES1063" s="17"/>
      <c r="ET1063" s="17"/>
      <c r="EU1063" s="17"/>
      <c r="EV1063" s="17"/>
      <c r="EW1063" s="17"/>
      <c r="EX1063" s="17"/>
      <c r="EY1063" s="17"/>
      <c r="EZ1063" s="17"/>
      <c r="FA1063" s="17"/>
      <c r="FB1063" s="17"/>
      <c r="FC1063" s="17"/>
      <c r="FD1063" s="17"/>
      <c r="FE1063" s="17"/>
      <c r="FF1063" s="17"/>
      <c r="FG1063" s="17"/>
      <c r="FH1063" s="17"/>
      <c r="FI1063" s="17"/>
      <c r="FJ1063" s="17"/>
      <c r="FK1063" s="17"/>
      <c r="FL1063" s="17"/>
      <c r="FM1063" s="17"/>
      <c r="FN1063" s="17"/>
      <c r="FO1063" s="17"/>
      <c r="FP1063" s="17"/>
      <c r="FQ1063" s="17"/>
      <c r="FR1063" s="17"/>
      <c r="FS1063" s="17"/>
      <c r="FT1063" s="17"/>
      <c r="FU1063" s="17"/>
      <c r="FV1063" s="17"/>
      <c r="FW1063" s="17"/>
      <c r="FX1063" s="17"/>
      <c r="FY1063" s="17"/>
      <c r="FZ1063" s="17"/>
      <c r="GA1063" s="17"/>
      <c r="GB1063" s="17"/>
      <c r="GC1063" s="17"/>
      <c r="GD1063" s="17"/>
      <c r="GE1063" s="17"/>
      <c r="GF1063" s="17"/>
      <c r="GG1063" s="17"/>
      <c r="GH1063" s="17"/>
      <c r="GI1063" s="17"/>
      <c r="GJ1063" s="17"/>
      <c r="GK1063" s="17"/>
      <c r="GL1063" s="17"/>
      <c r="GM1063" s="17"/>
      <c r="GN1063" s="17"/>
      <c r="GO1063" s="17"/>
      <c r="GP1063" s="17"/>
      <c r="GQ1063" s="17"/>
      <c r="GR1063" s="17"/>
      <c r="GS1063" s="17"/>
      <c r="GT1063" s="17"/>
      <c r="GU1063" s="17"/>
      <c r="GV1063" s="17"/>
      <c r="GW1063" s="17"/>
      <c r="GX1063" s="17"/>
      <c r="GY1063" s="17"/>
      <c r="GZ1063" s="17"/>
      <c r="HA1063" s="17"/>
      <c r="HB1063" s="17"/>
      <c r="HC1063" s="17"/>
      <c r="HD1063" s="17"/>
      <c r="HE1063" s="17"/>
      <c r="HF1063" s="17"/>
      <c r="HG1063" s="17"/>
      <c r="HH1063" s="17"/>
      <c r="HI1063" s="17"/>
      <c r="HJ1063" s="17"/>
      <c r="HK1063" s="17"/>
      <c r="HL1063" s="17"/>
      <c r="HM1063" s="17"/>
      <c r="HN1063" s="17"/>
      <c r="HO1063" s="17"/>
      <c r="HP1063" s="17"/>
      <c r="HQ1063" s="17"/>
      <c r="HR1063" s="17"/>
      <c r="HS1063" s="17"/>
      <c r="HT1063" s="17"/>
      <c r="HU1063" s="17"/>
      <c r="HV1063" s="17"/>
      <c r="HW1063" s="17"/>
      <c r="HX1063" s="17"/>
      <c r="HY1063" s="17"/>
      <c r="HZ1063" s="17"/>
      <c r="IA1063" s="17"/>
      <c r="IB1063" s="17"/>
      <c r="IC1063" s="17"/>
      <c r="ID1063" s="17"/>
      <c r="IE1063" s="17"/>
      <c r="IF1063" s="17"/>
      <c r="IG1063" s="17"/>
      <c r="IH1063" s="17"/>
      <c r="II1063" s="17"/>
      <c r="IJ1063" s="17"/>
      <c r="IK1063" s="17"/>
      <c r="IL1063" s="17"/>
      <c r="IM1063" s="17"/>
      <c r="IN1063" s="17"/>
      <c r="IO1063" s="17"/>
      <c r="IP1063" s="17"/>
      <c r="IQ1063" s="17"/>
      <c r="IR1063" s="17"/>
      <c r="IS1063" s="17"/>
      <c r="IT1063" s="17"/>
      <c r="IU1063" s="17"/>
      <c r="IV1063" s="17"/>
      <c r="IW1063" s="17"/>
      <c r="IX1063" s="17"/>
      <c r="IY1063" s="17"/>
      <c r="IZ1063" s="17"/>
      <c r="JA1063" s="17"/>
      <c r="JB1063" s="17"/>
      <c r="JC1063" s="17"/>
      <c r="JD1063" s="17"/>
      <c r="JE1063" s="17"/>
      <c r="JF1063" s="17"/>
      <c r="JG1063" s="17"/>
      <c r="JH1063" s="17"/>
      <c r="JI1063" s="17"/>
      <c r="JJ1063" s="17"/>
      <c r="JK1063" s="17"/>
      <c r="JL1063" s="17"/>
      <c r="JM1063" s="17"/>
      <c r="JN1063" s="17"/>
      <c r="JO1063" s="17"/>
      <c r="JP1063" s="17"/>
      <c r="JQ1063" s="17"/>
      <c r="JR1063" s="17"/>
      <c r="JS1063" s="17"/>
      <c r="JT1063" s="17"/>
      <c r="JU1063" s="17"/>
      <c r="JV1063" s="17"/>
    </row>
    <row r="1064" spans="1:282" x14ac:dyDescent="0.3">
      <c r="A1064" s="17"/>
      <c r="B1064" s="17"/>
      <c r="C1064" s="17"/>
      <c r="D1064" s="35"/>
      <c r="E1064" s="17"/>
      <c r="F1064" s="32"/>
      <c r="G1064" s="17"/>
      <c r="H1064" s="3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  <c r="CW1064" s="17"/>
      <c r="CX1064" s="17"/>
      <c r="CY1064" s="17"/>
      <c r="CZ1064" s="17"/>
      <c r="DA1064" s="17"/>
      <c r="DB1064" s="17"/>
      <c r="DC1064" s="17"/>
      <c r="DD1064" s="17"/>
      <c r="DE1064" s="17"/>
      <c r="DF1064" s="17"/>
      <c r="DG1064" s="17"/>
      <c r="DH1064" s="17"/>
      <c r="DI1064" s="17"/>
      <c r="DJ1064" s="17"/>
      <c r="DK1064" s="17"/>
      <c r="DL1064" s="17"/>
      <c r="DM1064" s="17"/>
      <c r="DN1064" s="17"/>
      <c r="DO1064" s="17"/>
      <c r="DP1064" s="17"/>
      <c r="DQ1064" s="17"/>
      <c r="DR1064" s="17"/>
      <c r="DS1064" s="17"/>
      <c r="DT1064" s="17"/>
      <c r="DU1064" s="17"/>
      <c r="DV1064" s="17"/>
      <c r="DW1064" s="17"/>
      <c r="DX1064" s="17"/>
      <c r="DY1064" s="17"/>
      <c r="DZ1064" s="17"/>
      <c r="EA1064" s="17"/>
      <c r="EB1064" s="17"/>
      <c r="EC1064" s="17"/>
      <c r="ED1064" s="17"/>
      <c r="EE1064" s="17"/>
      <c r="EF1064" s="17"/>
      <c r="EG1064" s="17"/>
      <c r="EH1064" s="17"/>
      <c r="EI1064" s="17"/>
      <c r="EJ1064" s="17"/>
      <c r="EK1064" s="17"/>
      <c r="EL1064" s="17"/>
      <c r="EM1064" s="17"/>
      <c r="EN1064" s="17"/>
      <c r="EO1064" s="17"/>
      <c r="EP1064" s="17"/>
      <c r="EQ1064" s="17"/>
      <c r="ER1064" s="17"/>
      <c r="ES1064" s="17"/>
      <c r="ET1064" s="17"/>
      <c r="EU1064" s="17"/>
      <c r="EV1064" s="17"/>
      <c r="EW1064" s="17"/>
      <c r="EX1064" s="17"/>
      <c r="EY1064" s="17"/>
      <c r="EZ1064" s="17"/>
      <c r="FA1064" s="17"/>
      <c r="FB1064" s="17"/>
      <c r="FC1064" s="17"/>
      <c r="FD1064" s="17"/>
      <c r="FE1064" s="17"/>
      <c r="FF1064" s="17"/>
      <c r="FG1064" s="17"/>
      <c r="FH1064" s="17"/>
      <c r="FI1064" s="17"/>
      <c r="FJ1064" s="17"/>
      <c r="FK1064" s="17"/>
      <c r="FL1064" s="17"/>
      <c r="FM1064" s="17"/>
      <c r="FN1064" s="17"/>
      <c r="FO1064" s="17"/>
      <c r="FP1064" s="17"/>
      <c r="FQ1064" s="17"/>
      <c r="FR1064" s="17"/>
      <c r="FS1064" s="17"/>
      <c r="FT1064" s="17"/>
      <c r="FU1064" s="17"/>
      <c r="FV1064" s="17"/>
      <c r="FW1064" s="17"/>
      <c r="FX1064" s="17"/>
      <c r="FY1064" s="17"/>
      <c r="FZ1064" s="17"/>
      <c r="GA1064" s="17"/>
      <c r="GB1064" s="17"/>
      <c r="GC1064" s="17"/>
      <c r="GD1064" s="17"/>
      <c r="GE1064" s="17"/>
      <c r="GF1064" s="17"/>
      <c r="GG1064" s="17"/>
      <c r="GH1064" s="17"/>
      <c r="GI1064" s="17"/>
      <c r="GJ1064" s="17"/>
      <c r="GK1064" s="17"/>
      <c r="GL1064" s="17"/>
      <c r="GM1064" s="17"/>
      <c r="GN1064" s="17"/>
      <c r="GO1064" s="17"/>
      <c r="GP1064" s="17"/>
      <c r="GQ1064" s="17"/>
      <c r="GR1064" s="17"/>
      <c r="GS1064" s="17"/>
      <c r="GT1064" s="17"/>
      <c r="GU1064" s="17"/>
      <c r="GV1064" s="17"/>
      <c r="GW1064" s="17"/>
      <c r="GX1064" s="17"/>
      <c r="GY1064" s="17"/>
      <c r="GZ1064" s="17"/>
      <c r="HA1064" s="17"/>
      <c r="HB1064" s="17"/>
      <c r="HC1064" s="17"/>
      <c r="HD1064" s="17"/>
      <c r="HE1064" s="17"/>
      <c r="HF1064" s="17"/>
      <c r="HG1064" s="17"/>
      <c r="HH1064" s="17"/>
      <c r="HI1064" s="17"/>
      <c r="HJ1064" s="17"/>
      <c r="HK1064" s="17"/>
      <c r="HL1064" s="17"/>
      <c r="HM1064" s="17"/>
      <c r="HN1064" s="17"/>
      <c r="HO1064" s="17"/>
      <c r="HP1064" s="17"/>
      <c r="HQ1064" s="17"/>
      <c r="HR1064" s="17"/>
      <c r="HS1064" s="17"/>
      <c r="HT1064" s="17"/>
      <c r="HU1064" s="17"/>
      <c r="HV1064" s="17"/>
      <c r="HW1064" s="17"/>
      <c r="HX1064" s="17"/>
      <c r="HY1064" s="17"/>
      <c r="HZ1064" s="17"/>
      <c r="IA1064" s="17"/>
      <c r="IB1064" s="17"/>
      <c r="IC1064" s="17"/>
      <c r="ID1064" s="17"/>
      <c r="IE1064" s="17"/>
      <c r="IF1064" s="17"/>
      <c r="IG1064" s="17"/>
      <c r="IH1064" s="17"/>
      <c r="II1064" s="17"/>
      <c r="IJ1064" s="17"/>
      <c r="IK1064" s="17"/>
      <c r="IL1064" s="17"/>
      <c r="IM1064" s="17"/>
      <c r="IN1064" s="17"/>
      <c r="IO1064" s="17"/>
      <c r="IP1064" s="17"/>
      <c r="IQ1064" s="17"/>
      <c r="IR1064" s="17"/>
      <c r="IS1064" s="17"/>
      <c r="IT1064" s="17"/>
      <c r="IU1064" s="17"/>
      <c r="IV1064" s="17"/>
      <c r="IW1064" s="17"/>
      <c r="IX1064" s="17"/>
      <c r="IY1064" s="17"/>
      <c r="IZ1064" s="17"/>
      <c r="JA1064" s="17"/>
      <c r="JB1064" s="17"/>
      <c r="JC1064" s="17"/>
      <c r="JD1064" s="17"/>
      <c r="JE1064" s="17"/>
      <c r="JF1064" s="17"/>
      <c r="JG1064" s="17"/>
      <c r="JH1064" s="17"/>
      <c r="JI1064" s="17"/>
      <c r="JJ1064" s="17"/>
      <c r="JK1064" s="17"/>
      <c r="JL1064" s="17"/>
      <c r="JM1064" s="17"/>
      <c r="JN1064" s="17"/>
      <c r="JO1064" s="17"/>
      <c r="JP1064" s="17"/>
      <c r="JQ1064" s="17"/>
      <c r="JR1064" s="17"/>
      <c r="JS1064" s="17"/>
      <c r="JT1064" s="17"/>
      <c r="JU1064" s="17"/>
      <c r="JV1064" s="17"/>
    </row>
    <row r="1065" spans="1:282" x14ac:dyDescent="0.3">
      <c r="A1065" s="17"/>
      <c r="B1065" s="17"/>
      <c r="C1065" s="17"/>
      <c r="D1065" s="35"/>
      <c r="E1065" s="17"/>
      <c r="F1065" s="32"/>
      <c r="G1065" s="17"/>
      <c r="H1065" s="3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  <c r="CW1065" s="17"/>
      <c r="CX1065" s="17"/>
      <c r="CY1065" s="17"/>
      <c r="CZ1065" s="17"/>
      <c r="DA1065" s="17"/>
      <c r="DB1065" s="17"/>
      <c r="DC1065" s="17"/>
      <c r="DD1065" s="17"/>
      <c r="DE1065" s="17"/>
      <c r="DF1065" s="17"/>
      <c r="DG1065" s="17"/>
      <c r="DH1065" s="17"/>
      <c r="DI1065" s="17"/>
      <c r="DJ1065" s="17"/>
      <c r="DK1065" s="17"/>
      <c r="DL1065" s="17"/>
      <c r="DM1065" s="17"/>
      <c r="DN1065" s="17"/>
      <c r="DO1065" s="17"/>
      <c r="DP1065" s="17"/>
      <c r="DQ1065" s="17"/>
      <c r="DR1065" s="17"/>
      <c r="DS1065" s="17"/>
      <c r="DT1065" s="17"/>
      <c r="DU1065" s="17"/>
      <c r="DV1065" s="17"/>
      <c r="DW1065" s="17"/>
      <c r="DX1065" s="17"/>
      <c r="DY1065" s="17"/>
      <c r="DZ1065" s="17"/>
      <c r="EA1065" s="17"/>
      <c r="EB1065" s="17"/>
      <c r="EC1065" s="17"/>
      <c r="ED1065" s="17"/>
      <c r="EE1065" s="17"/>
      <c r="EF1065" s="17"/>
      <c r="EG1065" s="17"/>
      <c r="EH1065" s="17"/>
      <c r="EI1065" s="17"/>
      <c r="EJ1065" s="17"/>
      <c r="EK1065" s="17"/>
      <c r="EL1065" s="17"/>
      <c r="EM1065" s="17"/>
      <c r="EN1065" s="17"/>
      <c r="EO1065" s="17"/>
      <c r="EP1065" s="17"/>
      <c r="EQ1065" s="17"/>
      <c r="ER1065" s="17"/>
      <c r="ES1065" s="17"/>
      <c r="ET1065" s="17"/>
      <c r="EU1065" s="17"/>
      <c r="EV1065" s="17"/>
      <c r="EW1065" s="17"/>
      <c r="EX1065" s="17"/>
      <c r="EY1065" s="17"/>
      <c r="EZ1065" s="17"/>
      <c r="FA1065" s="17"/>
      <c r="FB1065" s="17"/>
      <c r="FC1065" s="17"/>
      <c r="FD1065" s="17"/>
      <c r="FE1065" s="17"/>
      <c r="FF1065" s="17"/>
      <c r="FG1065" s="17"/>
      <c r="FH1065" s="17"/>
      <c r="FI1065" s="17"/>
      <c r="FJ1065" s="17"/>
      <c r="FK1065" s="17"/>
      <c r="FL1065" s="17"/>
      <c r="FM1065" s="17"/>
      <c r="FN1065" s="17"/>
      <c r="FO1065" s="17"/>
      <c r="FP1065" s="17"/>
      <c r="FQ1065" s="17"/>
      <c r="FR1065" s="17"/>
      <c r="FS1065" s="17"/>
      <c r="FT1065" s="17"/>
      <c r="FU1065" s="17"/>
      <c r="FV1065" s="17"/>
      <c r="FW1065" s="17"/>
      <c r="FX1065" s="17"/>
      <c r="FY1065" s="17"/>
      <c r="FZ1065" s="17"/>
      <c r="GA1065" s="17"/>
      <c r="GB1065" s="17"/>
      <c r="GC1065" s="17"/>
      <c r="GD1065" s="17"/>
      <c r="GE1065" s="17"/>
      <c r="GF1065" s="17"/>
      <c r="GG1065" s="17"/>
      <c r="GH1065" s="17"/>
      <c r="GI1065" s="17"/>
      <c r="GJ1065" s="17"/>
      <c r="GK1065" s="17"/>
      <c r="GL1065" s="17"/>
      <c r="GM1065" s="17"/>
      <c r="GN1065" s="17"/>
      <c r="GO1065" s="17"/>
      <c r="GP1065" s="17"/>
      <c r="GQ1065" s="17"/>
      <c r="GR1065" s="17"/>
      <c r="GS1065" s="17"/>
      <c r="GT1065" s="17"/>
      <c r="GU1065" s="17"/>
      <c r="GV1065" s="17"/>
      <c r="GW1065" s="17"/>
      <c r="GX1065" s="17"/>
      <c r="GY1065" s="17"/>
      <c r="GZ1065" s="17"/>
      <c r="HA1065" s="17"/>
      <c r="HB1065" s="17"/>
      <c r="HC1065" s="17"/>
      <c r="HD1065" s="17"/>
      <c r="HE1065" s="17"/>
      <c r="HF1065" s="17"/>
      <c r="HG1065" s="17"/>
      <c r="HH1065" s="17"/>
      <c r="HI1065" s="17"/>
      <c r="HJ1065" s="17"/>
      <c r="HK1065" s="17"/>
      <c r="HL1065" s="17"/>
      <c r="HM1065" s="17"/>
      <c r="HN1065" s="17"/>
      <c r="HO1065" s="17"/>
      <c r="HP1065" s="17"/>
      <c r="HQ1065" s="17"/>
      <c r="HR1065" s="17"/>
      <c r="HS1065" s="17"/>
      <c r="HT1065" s="17"/>
      <c r="HU1065" s="17"/>
      <c r="HV1065" s="17"/>
      <c r="HW1065" s="17"/>
      <c r="HX1065" s="17"/>
      <c r="HY1065" s="17"/>
      <c r="HZ1065" s="17"/>
      <c r="IA1065" s="17"/>
      <c r="IB1065" s="17"/>
      <c r="IC1065" s="17"/>
      <c r="ID1065" s="17"/>
      <c r="IE1065" s="17"/>
      <c r="IF1065" s="17"/>
      <c r="IG1065" s="17"/>
      <c r="IH1065" s="17"/>
      <c r="II1065" s="17"/>
      <c r="IJ1065" s="17"/>
      <c r="IK1065" s="17"/>
      <c r="IL1065" s="17"/>
      <c r="IM1065" s="17"/>
      <c r="IN1065" s="17"/>
      <c r="IO1065" s="17"/>
      <c r="IP1065" s="17"/>
      <c r="IQ1065" s="17"/>
      <c r="IR1065" s="17"/>
      <c r="IS1065" s="17"/>
      <c r="IT1065" s="17"/>
      <c r="IU1065" s="17"/>
      <c r="IV1065" s="17"/>
      <c r="IW1065" s="17"/>
      <c r="IX1065" s="17"/>
      <c r="IY1065" s="17"/>
      <c r="IZ1065" s="17"/>
      <c r="JA1065" s="17"/>
      <c r="JB1065" s="17"/>
      <c r="JC1065" s="17"/>
      <c r="JD1065" s="17"/>
      <c r="JE1065" s="17"/>
      <c r="JF1065" s="17"/>
      <c r="JG1065" s="17"/>
      <c r="JH1065" s="17"/>
      <c r="JI1065" s="17"/>
      <c r="JJ1065" s="17"/>
      <c r="JK1065" s="17"/>
      <c r="JL1065" s="17"/>
      <c r="JM1065" s="17"/>
      <c r="JN1065" s="17"/>
      <c r="JO1065" s="17"/>
      <c r="JP1065" s="17"/>
      <c r="JQ1065" s="17"/>
      <c r="JR1065" s="17"/>
      <c r="JS1065" s="17"/>
      <c r="JT1065" s="17"/>
      <c r="JU1065" s="17"/>
      <c r="JV1065" s="17"/>
    </row>
    <row r="1066" spans="1:282" x14ac:dyDescent="0.3">
      <c r="A1066" s="17"/>
      <c r="B1066" s="17"/>
      <c r="C1066" s="17"/>
      <c r="D1066" s="35"/>
      <c r="E1066" s="17"/>
      <c r="F1066" s="32"/>
      <c r="G1066" s="17"/>
      <c r="H1066" s="3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  <c r="CW1066" s="17"/>
      <c r="CX1066" s="17"/>
      <c r="CY1066" s="17"/>
      <c r="CZ1066" s="17"/>
      <c r="DA1066" s="17"/>
      <c r="DB1066" s="17"/>
      <c r="DC1066" s="17"/>
      <c r="DD1066" s="17"/>
      <c r="DE1066" s="17"/>
      <c r="DF1066" s="17"/>
      <c r="DG1066" s="17"/>
      <c r="DH1066" s="17"/>
      <c r="DI1066" s="17"/>
      <c r="DJ1066" s="17"/>
      <c r="DK1066" s="17"/>
      <c r="DL1066" s="17"/>
      <c r="DM1066" s="17"/>
      <c r="DN1066" s="17"/>
      <c r="DO1066" s="17"/>
      <c r="DP1066" s="17"/>
      <c r="DQ1066" s="17"/>
      <c r="DR1066" s="17"/>
      <c r="DS1066" s="17"/>
      <c r="DT1066" s="17"/>
      <c r="DU1066" s="17"/>
      <c r="DV1066" s="17"/>
      <c r="DW1066" s="17"/>
      <c r="DX1066" s="17"/>
      <c r="DY1066" s="17"/>
      <c r="DZ1066" s="17"/>
      <c r="EA1066" s="17"/>
      <c r="EB1066" s="17"/>
      <c r="EC1066" s="17"/>
      <c r="ED1066" s="17"/>
      <c r="EE1066" s="17"/>
      <c r="EF1066" s="17"/>
      <c r="EG1066" s="17"/>
      <c r="EH1066" s="17"/>
      <c r="EI1066" s="17"/>
      <c r="EJ1066" s="17"/>
      <c r="EK1066" s="17"/>
      <c r="EL1066" s="17"/>
      <c r="EM1066" s="17"/>
      <c r="EN1066" s="17"/>
      <c r="EO1066" s="17"/>
      <c r="EP1066" s="17"/>
      <c r="EQ1066" s="17"/>
      <c r="ER1066" s="17"/>
      <c r="ES1066" s="17"/>
      <c r="ET1066" s="17"/>
      <c r="EU1066" s="17"/>
      <c r="EV1066" s="17"/>
      <c r="EW1066" s="17"/>
      <c r="EX1066" s="17"/>
      <c r="EY1066" s="17"/>
      <c r="EZ1066" s="17"/>
      <c r="FA1066" s="17"/>
      <c r="FB1066" s="17"/>
      <c r="FC1066" s="17"/>
      <c r="FD1066" s="17"/>
      <c r="FE1066" s="17"/>
      <c r="FF1066" s="17"/>
      <c r="FG1066" s="17"/>
      <c r="FH1066" s="17"/>
      <c r="FI1066" s="17"/>
      <c r="FJ1066" s="17"/>
      <c r="FK1066" s="17"/>
      <c r="FL1066" s="17"/>
      <c r="FM1066" s="17"/>
      <c r="FN1066" s="17"/>
      <c r="FO1066" s="17"/>
      <c r="FP1066" s="17"/>
      <c r="FQ1066" s="17"/>
      <c r="FR1066" s="17"/>
      <c r="FS1066" s="17"/>
      <c r="FT1066" s="17"/>
      <c r="FU1066" s="17"/>
      <c r="FV1066" s="17"/>
      <c r="FW1066" s="17"/>
      <c r="FX1066" s="17"/>
      <c r="FY1066" s="17"/>
      <c r="FZ1066" s="17"/>
      <c r="GA1066" s="17"/>
      <c r="GB1066" s="17"/>
      <c r="GC1066" s="17"/>
      <c r="GD1066" s="17"/>
      <c r="GE1066" s="17"/>
      <c r="GF1066" s="17"/>
      <c r="GG1066" s="17"/>
      <c r="GH1066" s="17"/>
      <c r="GI1066" s="17"/>
      <c r="GJ1066" s="17"/>
      <c r="GK1066" s="17"/>
      <c r="GL1066" s="17"/>
      <c r="GM1066" s="17"/>
      <c r="GN1066" s="17"/>
      <c r="GO1066" s="17"/>
      <c r="GP1066" s="17"/>
      <c r="GQ1066" s="17"/>
      <c r="GR1066" s="17"/>
      <c r="GS1066" s="17"/>
      <c r="GT1066" s="17"/>
      <c r="GU1066" s="17"/>
      <c r="GV1066" s="17"/>
      <c r="GW1066" s="17"/>
      <c r="GX1066" s="17"/>
      <c r="GY1066" s="17"/>
      <c r="GZ1066" s="17"/>
      <c r="HA1066" s="17"/>
      <c r="HB1066" s="17"/>
      <c r="HC1066" s="17"/>
      <c r="HD1066" s="17"/>
      <c r="HE1066" s="17"/>
      <c r="HF1066" s="17"/>
      <c r="HG1066" s="17"/>
      <c r="HH1066" s="17"/>
      <c r="HI1066" s="17"/>
      <c r="HJ1066" s="17"/>
      <c r="HK1066" s="17"/>
      <c r="HL1066" s="17"/>
      <c r="HM1066" s="17"/>
      <c r="HN1066" s="17"/>
      <c r="HO1066" s="17"/>
      <c r="HP1066" s="17"/>
      <c r="HQ1066" s="17"/>
      <c r="HR1066" s="17"/>
      <c r="HS1066" s="17"/>
      <c r="HT1066" s="17"/>
      <c r="HU1066" s="17"/>
      <c r="HV1066" s="17"/>
      <c r="HW1066" s="17"/>
      <c r="HX1066" s="17"/>
      <c r="HY1066" s="17"/>
      <c r="HZ1066" s="17"/>
      <c r="IA1066" s="17"/>
      <c r="IB1066" s="17"/>
      <c r="IC1066" s="17"/>
      <c r="ID1066" s="17"/>
      <c r="IE1066" s="17"/>
      <c r="IF1066" s="17"/>
      <c r="IG1066" s="17"/>
      <c r="IH1066" s="17"/>
      <c r="II1066" s="17"/>
      <c r="IJ1066" s="17"/>
      <c r="IK1066" s="17"/>
      <c r="IL1066" s="17"/>
      <c r="IM1066" s="17"/>
      <c r="IN1066" s="17"/>
      <c r="IO1066" s="17"/>
      <c r="IP1066" s="17"/>
      <c r="IQ1066" s="17"/>
      <c r="IR1066" s="17"/>
      <c r="IS1066" s="17"/>
      <c r="IT1066" s="17"/>
      <c r="IU1066" s="17"/>
      <c r="IV1066" s="17"/>
      <c r="IW1066" s="17"/>
      <c r="IX1066" s="17"/>
      <c r="IY1066" s="17"/>
      <c r="IZ1066" s="17"/>
      <c r="JA1066" s="17"/>
      <c r="JB1066" s="17"/>
      <c r="JC1066" s="17"/>
      <c r="JD1066" s="17"/>
      <c r="JE1066" s="17"/>
      <c r="JF1066" s="17"/>
      <c r="JG1066" s="17"/>
      <c r="JH1066" s="17"/>
      <c r="JI1066" s="17"/>
      <c r="JJ1066" s="17"/>
      <c r="JK1066" s="17"/>
      <c r="JL1066" s="17"/>
      <c r="JM1066" s="17"/>
      <c r="JN1066" s="17"/>
      <c r="JO1066" s="17"/>
      <c r="JP1066" s="17"/>
      <c r="JQ1066" s="17"/>
      <c r="JR1066" s="17"/>
      <c r="JS1066" s="17"/>
      <c r="JT1066" s="17"/>
      <c r="JU1066" s="17"/>
      <c r="JV1066" s="17"/>
    </row>
    <row r="1067" spans="1:282" x14ac:dyDescent="0.3">
      <c r="A1067" s="17"/>
      <c r="B1067" s="17"/>
      <c r="C1067" s="17"/>
      <c r="D1067" s="35"/>
      <c r="E1067" s="17"/>
      <c r="F1067" s="32"/>
      <c r="G1067" s="17"/>
      <c r="H1067" s="3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  <c r="CW1067" s="17"/>
      <c r="CX1067" s="17"/>
      <c r="CY1067" s="17"/>
      <c r="CZ1067" s="17"/>
      <c r="DA1067" s="17"/>
      <c r="DB1067" s="17"/>
      <c r="DC1067" s="17"/>
      <c r="DD1067" s="17"/>
      <c r="DE1067" s="17"/>
      <c r="DF1067" s="17"/>
      <c r="DG1067" s="17"/>
      <c r="DH1067" s="17"/>
      <c r="DI1067" s="17"/>
      <c r="DJ1067" s="17"/>
      <c r="DK1067" s="17"/>
      <c r="DL1067" s="17"/>
      <c r="DM1067" s="17"/>
      <c r="DN1067" s="17"/>
      <c r="DO1067" s="17"/>
      <c r="DP1067" s="17"/>
      <c r="DQ1067" s="17"/>
      <c r="DR1067" s="17"/>
      <c r="DS1067" s="17"/>
      <c r="DT1067" s="17"/>
      <c r="DU1067" s="17"/>
      <c r="DV1067" s="17"/>
      <c r="DW1067" s="17"/>
      <c r="DX1067" s="17"/>
      <c r="DY1067" s="17"/>
      <c r="DZ1067" s="17"/>
      <c r="EA1067" s="17"/>
      <c r="EB1067" s="17"/>
      <c r="EC1067" s="17"/>
      <c r="ED1067" s="17"/>
      <c r="EE1067" s="17"/>
      <c r="EF1067" s="17"/>
      <c r="EG1067" s="17"/>
      <c r="EH1067" s="17"/>
      <c r="EI1067" s="17"/>
      <c r="EJ1067" s="17"/>
      <c r="EK1067" s="17"/>
      <c r="EL1067" s="17"/>
      <c r="EM1067" s="17"/>
      <c r="EN1067" s="17"/>
      <c r="EO1067" s="17"/>
      <c r="EP1067" s="17"/>
      <c r="EQ1067" s="17"/>
      <c r="ER1067" s="17"/>
      <c r="ES1067" s="17"/>
      <c r="ET1067" s="17"/>
      <c r="EU1067" s="17"/>
      <c r="EV1067" s="17"/>
      <c r="EW1067" s="17"/>
      <c r="EX1067" s="17"/>
      <c r="EY1067" s="17"/>
      <c r="EZ1067" s="17"/>
      <c r="FA1067" s="17"/>
      <c r="FB1067" s="17"/>
      <c r="FC1067" s="17"/>
      <c r="FD1067" s="17"/>
      <c r="FE1067" s="17"/>
      <c r="FF1067" s="17"/>
      <c r="FG1067" s="17"/>
      <c r="FH1067" s="17"/>
      <c r="FI1067" s="17"/>
      <c r="FJ1067" s="17"/>
      <c r="FK1067" s="17"/>
      <c r="FL1067" s="17"/>
      <c r="FM1067" s="17"/>
      <c r="FN1067" s="17"/>
      <c r="FO1067" s="17"/>
      <c r="FP1067" s="17"/>
      <c r="FQ1067" s="17"/>
      <c r="FR1067" s="17"/>
      <c r="FS1067" s="17"/>
      <c r="FT1067" s="17"/>
      <c r="FU1067" s="17"/>
      <c r="FV1067" s="17"/>
      <c r="FW1067" s="17"/>
      <c r="FX1067" s="17"/>
      <c r="FY1067" s="17"/>
      <c r="FZ1067" s="17"/>
      <c r="GA1067" s="17"/>
      <c r="GB1067" s="17"/>
      <c r="GC1067" s="17"/>
      <c r="GD1067" s="17"/>
      <c r="GE1067" s="17"/>
      <c r="GF1067" s="17"/>
      <c r="GG1067" s="17"/>
      <c r="GH1067" s="17"/>
      <c r="GI1067" s="17"/>
      <c r="GJ1067" s="17"/>
      <c r="GK1067" s="17"/>
      <c r="GL1067" s="17"/>
      <c r="GM1067" s="17"/>
      <c r="GN1067" s="17"/>
      <c r="GO1067" s="17"/>
      <c r="GP1067" s="17"/>
      <c r="GQ1067" s="17"/>
      <c r="GR1067" s="17"/>
      <c r="GS1067" s="17"/>
      <c r="GT1067" s="17"/>
      <c r="GU1067" s="17"/>
      <c r="GV1067" s="17"/>
      <c r="GW1067" s="17"/>
      <c r="GX1067" s="17"/>
      <c r="GY1067" s="17"/>
      <c r="GZ1067" s="17"/>
      <c r="HA1067" s="17"/>
      <c r="HB1067" s="17"/>
      <c r="HC1067" s="17"/>
      <c r="HD1067" s="17"/>
      <c r="HE1067" s="17"/>
      <c r="HF1067" s="17"/>
      <c r="HG1067" s="17"/>
      <c r="HH1067" s="17"/>
      <c r="HI1067" s="17"/>
      <c r="HJ1067" s="17"/>
      <c r="HK1067" s="17"/>
      <c r="HL1067" s="17"/>
      <c r="HM1067" s="17"/>
      <c r="HN1067" s="17"/>
      <c r="HO1067" s="17"/>
      <c r="HP1067" s="17"/>
      <c r="HQ1067" s="17"/>
      <c r="HR1067" s="17"/>
      <c r="HS1067" s="17"/>
      <c r="HT1067" s="17"/>
      <c r="HU1067" s="17"/>
      <c r="HV1067" s="17"/>
      <c r="HW1067" s="17"/>
      <c r="HX1067" s="17"/>
      <c r="HY1067" s="17"/>
      <c r="HZ1067" s="17"/>
      <c r="IA1067" s="17"/>
      <c r="IB1067" s="17"/>
      <c r="IC1067" s="17"/>
      <c r="ID1067" s="17"/>
      <c r="IE1067" s="17"/>
      <c r="IF1067" s="17"/>
      <c r="IG1067" s="17"/>
      <c r="IH1067" s="17"/>
      <c r="II1067" s="17"/>
      <c r="IJ1067" s="17"/>
      <c r="IK1067" s="17"/>
      <c r="IL1067" s="17"/>
      <c r="IM1067" s="17"/>
      <c r="IN1067" s="17"/>
      <c r="IO1067" s="17"/>
      <c r="IP1067" s="17"/>
      <c r="IQ1067" s="17"/>
      <c r="IR1067" s="17"/>
      <c r="IS1067" s="17"/>
      <c r="IT1067" s="17"/>
      <c r="IU1067" s="17"/>
      <c r="IV1067" s="17"/>
      <c r="IW1067" s="17"/>
      <c r="IX1067" s="17"/>
      <c r="IY1067" s="17"/>
      <c r="IZ1067" s="17"/>
      <c r="JA1067" s="17"/>
      <c r="JB1067" s="17"/>
      <c r="JC1067" s="17"/>
      <c r="JD1067" s="17"/>
      <c r="JE1067" s="17"/>
      <c r="JF1067" s="17"/>
      <c r="JG1067" s="17"/>
      <c r="JH1067" s="17"/>
      <c r="JI1067" s="17"/>
      <c r="JJ1067" s="17"/>
      <c r="JK1067" s="17"/>
      <c r="JL1067" s="17"/>
      <c r="JM1067" s="17"/>
      <c r="JN1067" s="17"/>
      <c r="JO1067" s="17"/>
      <c r="JP1067" s="17"/>
      <c r="JQ1067" s="17"/>
      <c r="JR1067" s="17"/>
      <c r="JS1067" s="17"/>
      <c r="JT1067" s="17"/>
      <c r="JU1067" s="17"/>
      <c r="JV1067" s="17"/>
    </row>
    <row r="1068" spans="1:282" x14ac:dyDescent="0.3">
      <c r="A1068" s="17"/>
      <c r="B1068" s="17"/>
      <c r="C1068" s="17"/>
      <c r="D1068" s="35"/>
      <c r="E1068" s="17"/>
      <c r="F1068" s="32"/>
      <c r="G1068" s="17"/>
      <c r="H1068" s="3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17"/>
      <c r="CX1068" s="17"/>
      <c r="CY1068" s="17"/>
      <c r="CZ1068" s="17"/>
      <c r="DA1068" s="17"/>
      <c r="DB1068" s="17"/>
      <c r="DC1068" s="17"/>
      <c r="DD1068" s="17"/>
      <c r="DE1068" s="17"/>
      <c r="DF1068" s="17"/>
      <c r="DG1068" s="17"/>
      <c r="DH1068" s="17"/>
      <c r="DI1068" s="17"/>
      <c r="DJ1068" s="17"/>
      <c r="DK1068" s="17"/>
      <c r="DL1068" s="17"/>
      <c r="DM1068" s="17"/>
      <c r="DN1068" s="17"/>
      <c r="DO1068" s="17"/>
      <c r="DP1068" s="17"/>
      <c r="DQ1068" s="17"/>
      <c r="DR1068" s="17"/>
      <c r="DS1068" s="17"/>
      <c r="DT1068" s="17"/>
      <c r="DU1068" s="17"/>
      <c r="DV1068" s="17"/>
      <c r="DW1068" s="17"/>
      <c r="DX1068" s="17"/>
      <c r="DY1068" s="17"/>
      <c r="DZ1068" s="17"/>
      <c r="EA1068" s="17"/>
      <c r="EB1068" s="17"/>
      <c r="EC1068" s="17"/>
      <c r="ED1068" s="17"/>
      <c r="EE1068" s="17"/>
      <c r="EF1068" s="17"/>
      <c r="EG1068" s="17"/>
      <c r="EH1068" s="17"/>
      <c r="EI1068" s="17"/>
      <c r="EJ1068" s="17"/>
      <c r="EK1068" s="17"/>
      <c r="EL1068" s="17"/>
      <c r="EM1068" s="17"/>
      <c r="EN1068" s="17"/>
      <c r="EO1068" s="17"/>
      <c r="EP1068" s="17"/>
      <c r="EQ1068" s="17"/>
      <c r="ER1068" s="17"/>
      <c r="ES1068" s="17"/>
      <c r="ET1068" s="17"/>
      <c r="EU1068" s="17"/>
      <c r="EV1068" s="17"/>
      <c r="EW1068" s="17"/>
      <c r="EX1068" s="17"/>
      <c r="EY1068" s="17"/>
      <c r="EZ1068" s="17"/>
      <c r="FA1068" s="17"/>
      <c r="FB1068" s="17"/>
      <c r="FC1068" s="17"/>
      <c r="FD1068" s="17"/>
      <c r="FE1068" s="17"/>
      <c r="FF1068" s="17"/>
      <c r="FG1068" s="17"/>
      <c r="FH1068" s="17"/>
      <c r="FI1068" s="17"/>
      <c r="FJ1068" s="17"/>
      <c r="FK1068" s="17"/>
      <c r="FL1068" s="17"/>
      <c r="FM1068" s="17"/>
      <c r="FN1068" s="17"/>
      <c r="FO1068" s="17"/>
      <c r="FP1068" s="17"/>
      <c r="FQ1068" s="17"/>
      <c r="FR1068" s="17"/>
      <c r="FS1068" s="17"/>
      <c r="FT1068" s="17"/>
      <c r="FU1068" s="17"/>
      <c r="FV1068" s="17"/>
      <c r="FW1068" s="17"/>
      <c r="FX1068" s="17"/>
      <c r="FY1068" s="17"/>
      <c r="FZ1068" s="17"/>
      <c r="GA1068" s="17"/>
      <c r="GB1068" s="17"/>
      <c r="GC1068" s="17"/>
      <c r="GD1068" s="17"/>
      <c r="GE1068" s="17"/>
      <c r="GF1068" s="17"/>
      <c r="GG1068" s="17"/>
      <c r="GH1068" s="17"/>
      <c r="GI1068" s="17"/>
      <c r="GJ1068" s="17"/>
      <c r="GK1068" s="17"/>
      <c r="GL1068" s="17"/>
      <c r="GM1068" s="17"/>
      <c r="GN1068" s="17"/>
      <c r="GO1068" s="17"/>
      <c r="GP1068" s="17"/>
      <c r="GQ1068" s="17"/>
      <c r="GR1068" s="17"/>
      <c r="GS1068" s="17"/>
      <c r="GT1068" s="17"/>
      <c r="GU1068" s="17"/>
      <c r="GV1068" s="17"/>
      <c r="GW1068" s="17"/>
      <c r="GX1068" s="17"/>
      <c r="GY1068" s="17"/>
      <c r="GZ1068" s="17"/>
      <c r="HA1068" s="17"/>
      <c r="HB1068" s="17"/>
      <c r="HC1068" s="17"/>
      <c r="HD1068" s="17"/>
      <c r="HE1068" s="17"/>
      <c r="HF1068" s="17"/>
      <c r="HG1068" s="17"/>
      <c r="HH1068" s="17"/>
      <c r="HI1068" s="17"/>
      <c r="HJ1068" s="17"/>
      <c r="HK1068" s="17"/>
      <c r="HL1068" s="17"/>
      <c r="HM1068" s="17"/>
      <c r="HN1068" s="17"/>
      <c r="HO1068" s="17"/>
      <c r="HP1068" s="17"/>
      <c r="HQ1068" s="17"/>
      <c r="HR1068" s="17"/>
      <c r="HS1068" s="17"/>
      <c r="HT1068" s="17"/>
      <c r="HU1068" s="17"/>
      <c r="HV1068" s="17"/>
      <c r="HW1068" s="17"/>
      <c r="HX1068" s="17"/>
      <c r="HY1068" s="17"/>
      <c r="HZ1068" s="17"/>
      <c r="IA1068" s="17"/>
      <c r="IB1068" s="17"/>
      <c r="IC1068" s="17"/>
      <c r="ID1068" s="17"/>
      <c r="IE1068" s="17"/>
      <c r="IF1068" s="17"/>
      <c r="IG1068" s="17"/>
      <c r="IH1068" s="17"/>
      <c r="II1068" s="17"/>
      <c r="IJ1068" s="17"/>
      <c r="IK1068" s="17"/>
      <c r="IL1068" s="17"/>
      <c r="IM1068" s="17"/>
      <c r="IN1068" s="17"/>
      <c r="IO1068" s="17"/>
      <c r="IP1068" s="17"/>
      <c r="IQ1068" s="17"/>
      <c r="IR1068" s="17"/>
      <c r="IS1068" s="17"/>
      <c r="IT1068" s="17"/>
      <c r="IU1068" s="17"/>
      <c r="IV1068" s="17"/>
      <c r="IW1068" s="17"/>
      <c r="IX1068" s="17"/>
      <c r="IY1068" s="17"/>
      <c r="IZ1068" s="17"/>
      <c r="JA1068" s="17"/>
      <c r="JB1068" s="17"/>
      <c r="JC1068" s="17"/>
      <c r="JD1068" s="17"/>
      <c r="JE1068" s="17"/>
      <c r="JF1068" s="17"/>
      <c r="JG1068" s="17"/>
      <c r="JH1068" s="17"/>
      <c r="JI1068" s="17"/>
      <c r="JJ1068" s="17"/>
      <c r="JK1068" s="17"/>
      <c r="JL1068" s="17"/>
      <c r="JM1068" s="17"/>
      <c r="JN1068" s="17"/>
      <c r="JO1068" s="17"/>
      <c r="JP1068" s="17"/>
      <c r="JQ1068" s="17"/>
      <c r="JR1068" s="17"/>
      <c r="JS1068" s="17"/>
      <c r="JT1068" s="17"/>
      <c r="JU1068" s="17"/>
      <c r="JV1068" s="17"/>
    </row>
    <row r="1069" spans="1:282" x14ac:dyDescent="0.3">
      <c r="A1069" s="17"/>
      <c r="B1069" s="17"/>
      <c r="C1069" s="17"/>
      <c r="D1069" s="35"/>
      <c r="E1069" s="17"/>
      <c r="F1069" s="32"/>
      <c r="G1069" s="17"/>
      <c r="H1069" s="3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17"/>
      <c r="CX1069" s="17"/>
      <c r="CY1069" s="17"/>
      <c r="CZ1069" s="17"/>
      <c r="DA1069" s="17"/>
      <c r="DB1069" s="17"/>
      <c r="DC1069" s="17"/>
      <c r="DD1069" s="17"/>
      <c r="DE1069" s="17"/>
      <c r="DF1069" s="17"/>
      <c r="DG1069" s="17"/>
      <c r="DH1069" s="17"/>
      <c r="DI1069" s="17"/>
      <c r="DJ1069" s="17"/>
      <c r="DK1069" s="17"/>
      <c r="DL1069" s="17"/>
      <c r="DM1069" s="17"/>
      <c r="DN1069" s="17"/>
      <c r="DO1069" s="17"/>
      <c r="DP1069" s="17"/>
      <c r="DQ1069" s="17"/>
      <c r="DR1069" s="17"/>
      <c r="DS1069" s="17"/>
      <c r="DT1069" s="17"/>
      <c r="DU1069" s="17"/>
      <c r="DV1069" s="17"/>
      <c r="DW1069" s="17"/>
      <c r="DX1069" s="17"/>
      <c r="DY1069" s="17"/>
      <c r="DZ1069" s="17"/>
      <c r="EA1069" s="17"/>
      <c r="EB1069" s="17"/>
      <c r="EC1069" s="17"/>
      <c r="ED1069" s="17"/>
      <c r="EE1069" s="17"/>
      <c r="EF1069" s="17"/>
      <c r="EG1069" s="17"/>
      <c r="EH1069" s="17"/>
      <c r="EI1069" s="17"/>
      <c r="EJ1069" s="17"/>
      <c r="EK1069" s="17"/>
      <c r="EL1069" s="17"/>
      <c r="EM1069" s="17"/>
      <c r="EN1069" s="17"/>
      <c r="EO1069" s="17"/>
      <c r="EP1069" s="17"/>
      <c r="EQ1069" s="17"/>
      <c r="ER1069" s="17"/>
      <c r="ES1069" s="17"/>
      <c r="ET1069" s="17"/>
      <c r="EU1069" s="17"/>
      <c r="EV1069" s="17"/>
      <c r="EW1069" s="17"/>
      <c r="EX1069" s="17"/>
      <c r="EY1069" s="17"/>
      <c r="EZ1069" s="17"/>
      <c r="FA1069" s="17"/>
      <c r="FB1069" s="17"/>
      <c r="FC1069" s="17"/>
      <c r="FD1069" s="17"/>
      <c r="FE1069" s="17"/>
      <c r="FF1069" s="17"/>
      <c r="FG1069" s="17"/>
      <c r="FH1069" s="17"/>
      <c r="FI1069" s="17"/>
      <c r="FJ1069" s="17"/>
      <c r="FK1069" s="17"/>
      <c r="FL1069" s="17"/>
      <c r="FM1069" s="17"/>
      <c r="FN1069" s="17"/>
      <c r="FO1069" s="17"/>
      <c r="FP1069" s="17"/>
      <c r="FQ1069" s="17"/>
      <c r="FR1069" s="17"/>
      <c r="FS1069" s="17"/>
      <c r="FT1069" s="17"/>
      <c r="FU1069" s="17"/>
      <c r="FV1069" s="17"/>
      <c r="FW1069" s="17"/>
      <c r="FX1069" s="17"/>
      <c r="FY1069" s="17"/>
      <c r="FZ1069" s="17"/>
      <c r="GA1069" s="17"/>
      <c r="GB1069" s="17"/>
      <c r="GC1069" s="17"/>
      <c r="GD1069" s="17"/>
      <c r="GE1069" s="17"/>
      <c r="GF1069" s="17"/>
      <c r="GG1069" s="17"/>
      <c r="GH1069" s="17"/>
      <c r="GI1069" s="17"/>
      <c r="GJ1069" s="17"/>
      <c r="GK1069" s="17"/>
      <c r="GL1069" s="17"/>
      <c r="GM1069" s="17"/>
      <c r="GN1069" s="17"/>
      <c r="GO1069" s="17"/>
      <c r="GP1069" s="17"/>
      <c r="GQ1069" s="17"/>
      <c r="GR1069" s="17"/>
      <c r="GS1069" s="17"/>
      <c r="GT1069" s="17"/>
      <c r="GU1069" s="17"/>
      <c r="GV1069" s="17"/>
      <c r="GW1069" s="17"/>
      <c r="GX1069" s="17"/>
      <c r="GY1069" s="17"/>
      <c r="GZ1069" s="17"/>
      <c r="HA1069" s="17"/>
      <c r="HB1069" s="17"/>
      <c r="HC1069" s="17"/>
      <c r="HD1069" s="17"/>
      <c r="HE1069" s="17"/>
      <c r="HF1069" s="17"/>
      <c r="HG1069" s="17"/>
      <c r="HH1069" s="17"/>
      <c r="HI1069" s="17"/>
      <c r="HJ1069" s="17"/>
      <c r="HK1069" s="17"/>
      <c r="HL1069" s="17"/>
      <c r="HM1069" s="17"/>
      <c r="HN1069" s="17"/>
      <c r="HO1069" s="17"/>
      <c r="HP1069" s="17"/>
      <c r="HQ1069" s="17"/>
      <c r="HR1069" s="17"/>
      <c r="HS1069" s="17"/>
      <c r="HT1069" s="17"/>
      <c r="HU1069" s="17"/>
      <c r="HV1069" s="17"/>
      <c r="HW1069" s="17"/>
      <c r="HX1069" s="17"/>
      <c r="HY1069" s="17"/>
      <c r="HZ1069" s="17"/>
      <c r="IA1069" s="17"/>
      <c r="IB1069" s="17"/>
      <c r="IC1069" s="17"/>
      <c r="ID1069" s="17"/>
      <c r="IE1069" s="17"/>
      <c r="IF1069" s="17"/>
      <c r="IG1069" s="17"/>
      <c r="IH1069" s="17"/>
      <c r="II1069" s="17"/>
      <c r="IJ1069" s="17"/>
      <c r="IK1069" s="17"/>
      <c r="IL1069" s="17"/>
      <c r="IM1069" s="17"/>
      <c r="IN1069" s="17"/>
      <c r="IO1069" s="17"/>
      <c r="IP1069" s="17"/>
      <c r="IQ1069" s="17"/>
      <c r="IR1069" s="17"/>
      <c r="IS1069" s="17"/>
      <c r="IT1069" s="17"/>
      <c r="IU1069" s="17"/>
      <c r="IV1069" s="17"/>
      <c r="IW1069" s="17"/>
      <c r="IX1069" s="17"/>
      <c r="IY1069" s="17"/>
      <c r="IZ1069" s="17"/>
      <c r="JA1069" s="17"/>
      <c r="JB1069" s="17"/>
      <c r="JC1069" s="17"/>
      <c r="JD1069" s="17"/>
      <c r="JE1069" s="17"/>
      <c r="JF1069" s="17"/>
      <c r="JG1069" s="17"/>
      <c r="JH1069" s="17"/>
      <c r="JI1069" s="17"/>
      <c r="JJ1069" s="17"/>
      <c r="JK1069" s="17"/>
      <c r="JL1069" s="17"/>
      <c r="JM1069" s="17"/>
      <c r="JN1069" s="17"/>
      <c r="JO1069" s="17"/>
      <c r="JP1069" s="17"/>
      <c r="JQ1069" s="17"/>
      <c r="JR1069" s="17"/>
      <c r="JS1069" s="17"/>
      <c r="JT1069" s="17"/>
      <c r="JU1069" s="17"/>
      <c r="JV1069" s="17"/>
    </row>
    <row r="1070" spans="1:282" x14ac:dyDescent="0.3">
      <c r="A1070" s="17"/>
      <c r="B1070" s="17"/>
      <c r="C1070" s="17"/>
      <c r="D1070" s="35"/>
      <c r="E1070" s="17"/>
      <c r="F1070" s="32"/>
      <c r="G1070" s="17"/>
      <c r="H1070" s="3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17"/>
      <c r="CX1070" s="17"/>
      <c r="CY1070" s="17"/>
      <c r="CZ1070" s="17"/>
      <c r="DA1070" s="17"/>
      <c r="DB1070" s="17"/>
      <c r="DC1070" s="17"/>
      <c r="DD1070" s="17"/>
      <c r="DE1070" s="17"/>
      <c r="DF1070" s="17"/>
      <c r="DG1070" s="17"/>
      <c r="DH1070" s="17"/>
      <c r="DI1070" s="17"/>
      <c r="DJ1070" s="17"/>
      <c r="DK1070" s="17"/>
      <c r="DL1070" s="17"/>
      <c r="DM1070" s="17"/>
      <c r="DN1070" s="17"/>
      <c r="DO1070" s="17"/>
      <c r="DP1070" s="17"/>
      <c r="DQ1070" s="17"/>
      <c r="DR1070" s="17"/>
      <c r="DS1070" s="17"/>
      <c r="DT1070" s="17"/>
      <c r="DU1070" s="17"/>
      <c r="DV1070" s="17"/>
      <c r="DW1070" s="17"/>
      <c r="DX1070" s="17"/>
      <c r="DY1070" s="17"/>
      <c r="DZ1070" s="17"/>
      <c r="EA1070" s="17"/>
      <c r="EB1070" s="17"/>
      <c r="EC1070" s="17"/>
      <c r="ED1070" s="17"/>
      <c r="EE1070" s="17"/>
      <c r="EF1070" s="17"/>
      <c r="EG1070" s="17"/>
      <c r="EH1070" s="17"/>
      <c r="EI1070" s="17"/>
      <c r="EJ1070" s="17"/>
      <c r="EK1070" s="17"/>
      <c r="EL1070" s="17"/>
      <c r="EM1070" s="17"/>
      <c r="EN1070" s="17"/>
      <c r="EO1070" s="17"/>
      <c r="EP1070" s="17"/>
      <c r="EQ1070" s="17"/>
      <c r="ER1070" s="17"/>
      <c r="ES1070" s="17"/>
      <c r="ET1070" s="17"/>
      <c r="EU1070" s="17"/>
      <c r="EV1070" s="17"/>
      <c r="EW1070" s="17"/>
      <c r="EX1070" s="17"/>
      <c r="EY1070" s="17"/>
      <c r="EZ1070" s="17"/>
      <c r="FA1070" s="17"/>
      <c r="FB1070" s="17"/>
      <c r="FC1070" s="17"/>
      <c r="FD1070" s="17"/>
      <c r="FE1070" s="17"/>
      <c r="FF1070" s="17"/>
      <c r="FG1070" s="17"/>
      <c r="FH1070" s="17"/>
      <c r="FI1070" s="17"/>
      <c r="FJ1070" s="17"/>
      <c r="FK1070" s="17"/>
      <c r="FL1070" s="17"/>
      <c r="FM1070" s="17"/>
      <c r="FN1070" s="17"/>
      <c r="FO1070" s="17"/>
      <c r="FP1070" s="17"/>
      <c r="FQ1070" s="17"/>
      <c r="FR1070" s="17"/>
      <c r="FS1070" s="17"/>
      <c r="FT1070" s="17"/>
      <c r="FU1070" s="17"/>
      <c r="FV1070" s="17"/>
      <c r="FW1070" s="17"/>
      <c r="FX1070" s="17"/>
      <c r="FY1070" s="17"/>
      <c r="FZ1070" s="17"/>
      <c r="GA1070" s="17"/>
      <c r="GB1070" s="17"/>
      <c r="GC1070" s="17"/>
      <c r="GD1070" s="17"/>
      <c r="GE1070" s="17"/>
      <c r="GF1070" s="17"/>
      <c r="GG1070" s="17"/>
      <c r="GH1070" s="17"/>
      <c r="GI1070" s="17"/>
      <c r="GJ1070" s="17"/>
      <c r="GK1070" s="17"/>
      <c r="GL1070" s="17"/>
      <c r="GM1070" s="17"/>
      <c r="GN1070" s="17"/>
      <c r="GO1070" s="17"/>
      <c r="GP1070" s="17"/>
      <c r="GQ1070" s="17"/>
      <c r="GR1070" s="17"/>
      <c r="GS1070" s="17"/>
      <c r="GT1070" s="17"/>
      <c r="GU1070" s="17"/>
      <c r="GV1070" s="17"/>
      <c r="GW1070" s="17"/>
      <c r="GX1070" s="17"/>
      <c r="GY1070" s="17"/>
      <c r="GZ1070" s="17"/>
      <c r="HA1070" s="17"/>
      <c r="HB1070" s="17"/>
      <c r="HC1070" s="17"/>
      <c r="HD1070" s="17"/>
      <c r="HE1070" s="17"/>
      <c r="HF1070" s="17"/>
      <c r="HG1070" s="17"/>
      <c r="HH1070" s="17"/>
      <c r="HI1070" s="17"/>
      <c r="HJ1070" s="17"/>
      <c r="HK1070" s="17"/>
      <c r="HL1070" s="17"/>
      <c r="HM1070" s="17"/>
      <c r="HN1070" s="17"/>
      <c r="HO1070" s="17"/>
      <c r="HP1070" s="17"/>
      <c r="HQ1070" s="17"/>
      <c r="HR1070" s="17"/>
      <c r="HS1070" s="17"/>
      <c r="HT1070" s="17"/>
      <c r="HU1070" s="17"/>
      <c r="HV1070" s="17"/>
      <c r="HW1070" s="17"/>
      <c r="HX1070" s="17"/>
      <c r="HY1070" s="17"/>
      <c r="HZ1070" s="17"/>
      <c r="IA1070" s="17"/>
      <c r="IB1070" s="17"/>
      <c r="IC1070" s="17"/>
      <c r="ID1070" s="17"/>
      <c r="IE1070" s="17"/>
      <c r="IF1070" s="17"/>
      <c r="IG1070" s="17"/>
      <c r="IH1070" s="17"/>
      <c r="II1070" s="17"/>
      <c r="IJ1070" s="17"/>
      <c r="IK1070" s="17"/>
      <c r="IL1070" s="17"/>
      <c r="IM1070" s="17"/>
      <c r="IN1070" s="17"/>
      <c r="IO1070" s="17"/>
      <c r="IP1070" s="17"/>
      <c r="IQ1070" s="17"/>
      <c r="IR1070" s="17"/>
      <c r="IS1070" s="17"/>
      <c r="IT1070" s="17"/>
      <c r="IU1070" s="17"/>
      <c r="IV1070" s="17"/>
      <c r="IW1070" s="17"/>
      <c r="IX1070" s="17"/>
      <c r="IY1070" s="17"/>
      <c r="IZ1070" s="17"/>
      <c r="JA1070" s="17"/>
      <c r="JB1070" s="17"/>
      <c r="JC1070" s="17"/>
      <c r="JD1070" s="17"/>
      <c r="JE1070" s="17"/>
      <c r="JF1070" s="17"/>
      <c r="JG1070" s="17"/>
      <c r="JH1070" s="17"/>
      <c r="JI1070" s="17"/>
      <c r="JJ1070" s="17"/>
      <c r="JK1070" s="17"/>
      <c r="JL1070" s="17"/>
      <c r="JM1070" s="17"/>
      <c r="JN1070" s="17"/>
      <c r="JO1070" s="17"/>
      <c r="JP1070" s="17"/>
      <c r="JQ1070" s="17"/>
      <c r="JR1070" s="17"/>
      <c r="JS1070" s="17"/>
      <c r="JT1070" s="17"/>
      <c r="JU1070" s="17"/>
      <c r="JV1070" s="17"/>
    </row>
    <row r="1071" spans="1:282" x14ac:dyDescent="0.3">
      <c r="A1071" s="17"/>
      <c r="B1071" s="17"/>
      <c r="C1071" s="17"/>
      <c r="D1071" s="35"/>
      <c r="E1071" s="17"/>
      <c r="F1071" s="32"/>
      <c r="G1071" s="17"/>
      <c r="H1071" s="3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  <c r="DI1071" s="17"/>
      <c r="DJ1071" s="17"/>
      <c r="DK1071" s="17"/>
      <c r="DL1071" s="17"/>
      <c r="DM1071" s="17"/>
      <c r="DN1071" s="17"/>
      <c r="DO1071" s="17"/>
      <c r="DP1071" s="17"/>
      <c r="DQ1071" s="17"/>
      <c r="DR1071" s="17"/>
      <c r="DS1071" s="17"/>
      <c r="DT1071" s="17"/>
      <c r="DU1071" s="17"/>
      <c r="DV1071" s="17"/>
      <c r="DW1071" s="17"/>
      <c r="DX1071" s="17"/>
      <c r="DY1071" s="17"/>
      <c r="DZ1071" s="17"/>
      <c r="EA1071" s="17"/>
      <c r="EB1071" s="17"/>
      <c r="EC1071" s="17"/>
      <c r="ED1071" s="17"/>
      <c r="EE1071" s="17"/>
      <c r="EF1071" s="17"/>
      <c r="EG1071" s="17"/>
      <c r="EH1071" s="17"/>
      <c r="EI1071" s="17"/>
      <c r="EJ1071" s="17"/>
      <c r="EK1071" s="17"/>
      <c r="EL1071" s="17"/>
      <c r="EM1071" s="17"/>
      <c r="EN1071" s="17"/>
      <c r="EO1071" s="17"/>
      <c r="EP1071" s="17"/>
      <c r="EQ1071" s="17"/>
      <c r="ER1071" s="17"/>
      <c r="ES1071" s="17"/>
      <c r="ET1071" s="17"/>
      <c r="EU1071" s="17"/>
      <c r="EV1071" s="17"/>
      <c r="EW1071" s="17"/>
      <c r="EX1071" s="17"/>
      <c r="EY1071" s="17"/>
      <c r="EZ1071" s="17"/>
      <c r="FA1071" s="17"/>
      <c r="FB1071" s="17"/>
      <c r="FC1071" s="17"/>
      <c r="FD1071" s="17"/>
      <c r="FE1071" s="17"/>
      <c r="FF1071" s="17"/>
      <c r="FG1071" s="17"/>
      <c r="FH1071" s="17"/>
      <c r="FI1071" s="17"/>
      <c r="FJ1071" s="17"/>
      <c r="FK1071" s="17"/>
      <c r="FL1071" s="17"/>
      <c r="FM1071" s="17"/>
      <c r="FN1071" s="17"/>
      <c r="FO1071" s="17"/>
      <c r="FP1071" s="17"/>
      <c r="FQ1071" s="17"/>
      <c r="FR1071" s="17"/>
      <c r="FS1071" s="17"/>
      <c r="FT1071" s="17"/>
      <c r="FU1071" s="17"/>
      <c r="FV1071" s="17"/>
      <c r="FW1071" s="17"/>
      <c r="FX1071" s="17"/>
      <c r="FY1071" s="17"/>
      <c r="FZ1071" s="17"/>
      <c r="GA1071" s="17"/>
      <c r="GB1071" s="17"/>
      <c r="GC1071" s="17"/>
      <c r="GD1071" s="17"/>
      <c r="GE1071" s="17"/>
      <c r="GF1071" s="17"/>
      <c r="GG1071" s="17"/>
      <c r="GH1071" s="17"/>
      <c r="GI1071" s="17"/>
      <c r="GJ1071" s="17"/>
      <c r="GK1071" s="17"/>
      <c r="GL1071" s="17"/>
      <c r="GM1071" s="17"/>
      <c r="GN1071" s="17"/>
      <c r="GO1071" s="17"/>
      <c r="GP1071" s="17"/>
      <c r="GQ1071" s="17"/>
      <c r="GR1071" s="17"/>
      <c r="GS1071" s="17"/>
      <c r="GT1071" s="17"/>
      <c r="GU1071" s="17"/>
      <c r="GV1071" s="17"/>
      <c r="GW1071" s="17"/>
      <c r="GX1071" s="17"/>
      <c r="GY1071" s="17"/>
      <c r="GZ1071" s="17"/>
      <c r="HA1071" s="17"/>
      <c r="HB1071" s="17"/>
      <c r="HC1071" s="17"/>
      <c r="HD1071" s="17"/>
      <c r="HE1071" s="17"/>
      <c r="HF1071" s="17"/>
      <c r="HG1071" s="17"/>
      <c r="HH1071" s="17"/>
      <c r="HI1071" s="17"/>
      <c r="HJ1071" s="17"/>
      <c r="HK1071" s="17"/>
      <c r="HL1071" s="17"/>
      <c r="HM1071" s="17"/>
      <c r="HN1071" s="17"/>
      <c r="HO1071" s="17"/>
      <c r="HP1071" s="17"/>
      <c r="HQ1071" s="17"/>
      <c r="HR1071" s="17"/>
      <c r="HS1071" s="17"/>
      <c r="HT1071" s="17"/>
      <c r="HU1071" s="17"/>
      <c r="HV1071" s="17"/>
      <c r="HW1071" s="17"/>
      <c r="HX1071" s="17"/>
      <c r="HY1071" s="17"/>
      <c r="HZ1071" s="17"/>
      <c r="IA1071" s="17"/>
      <c r="IB1071" s="17"/>
      <c r="IC1071" s="17"/>
      <c r="ID1071" s="17"/>
      <c r="IE1071" s="17"/>
      <c r="IF1071" s="17"/>
      <c r="IG1071" s="17"/>
      <c r="IH1071" s="17"/>
      <c r="II1071" s="17"/>
      <c r="IJ1071" s="17"/>
      <c r="IK1071" s="17"/>
      <c r="IL1071" s="17"/>
      <c r="IM1071" s="17"/>
      <c r="IN1071" s="17"/>
      <c r="IO1071" s="17"/>
      <c r="IP1071" s="17"/>
      <c r="IQ1071" s="17"/>
      <c r="IR1071" s="17"/>
      <c r="IS1071" s="17"/>
      <c r="IT1071" s="17"/>
      <c r="IU1071" s="17"/>
      <c r="IV1071" s="17"/>
      <c r="IW1071" s="17"/>
      <c r="IX1071" s="17"/>
      <c r="IY1071" s="17"/>
      <c r="IZ1071" s="17"/>
      <c r="JA1071" s="17"/>
      <c r="JB1071" s="17"/>
      <c r="JC1071" s="17"/>
      <c r="JD1071" s="17"/>
      <c r="JE1071" s="17"/>
      <c r="JF1071" s="17"/>
      <c r="JG1071" s="17"/>
      <c r="JH1071" s="17"/>
      <c r="JI1071" s="17"/>
      <c r="JJ1071" s="17"/>
      <c r="JK1071" s="17"/>
      <c r="JL1071" s="17"/>
      <c r="JM1071" s="17"/>
      <c r="JN1071" s="17"/>
      <c r="JO1071" s="17"/>
      <c r="JP1071" s="17"/>
      <c r="JQ1071" s="17"/>
      <c r="JR1071" s="17"/>
      <c r="JS1071" s="17"/>
      <c r="JT1071" s="17"/>
      <c r="JU1071" s="17"/>
      <c r="JV1071" s="17"/>
    </row>
    <row r="1072" spans="1:282" x14ac:dyDescent="0.3">
      <c r="A1072" s="17"/>
      <c r="B1072" s="17"/>
      <c r="C1072" s="17"/>
      <c r="D1072" s="35"/>
      <c r="E1072" s="17"/>
      <c r="F1072" s="32"/>
      <c r="G1072" s="17"/>
      <c r="H1072" s="3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I1072" s="17"/>
      <c r="DJ1072" s="17"/>
      <c r="DK1072" s="17"/>
      <c r="DL1072" s="17"/>
      <c r="DM1072" s="17"/>
      <c r="DN1072" s="17"/>
      <c r="DO1072" s="17"/>
      <c r="DP1072" s="17"/>
      <c r="DQ1072" s="17"/>
      <c r="DR1072" s="17"/>
      <c r="DS1072" s="17"/>
      <c r="DT1072" s="17"/>
      <c r="DU1072" s="17"/>
      <c r="DV1072" s="17"/>
      <c r="DW1072" s="17"/>
      <c r="DX1072" s="17"/>
      <c r="DY1072" s="17"/>
      <c r="DZ1072" s="17"/>
      <c r="EA1072" s="17"/>
      <c r="EB1072" s="17"/>
      <c r="EC1072" s="17"/>
      <c r="ED1072" s="17"/>
      <c r="EE1072" s="17"/>
      <c r="EF1072" s="17"/>
      <c r="EG1072" s="17"/>
      <c r="EH1072" s="17"/>
      <c r="EI1072" s="17"/>
      <c r="EJ1072" s="17"/>
      <c r="EK1072" s="17"/>
      <c r="EL1072" s="17"/>
      <c r="EM1072" s="17"/>
      <c r="EN1072" s="17"/>
      <c r="EO1072" s="17"/>
      <c r="EP1072" s="17"/>
      <c r="EQ1072" s="17"/>
      <c r="ER1072" s="17"/>
      <c r="ES1072" s="17"/>
      <c r="ET1072" s="17"/>
      <c r="EU1072" s="17"/>
      <c r="EV1072" s="17"/>
      <c r="EW1072" s="17"/>
      <c r="EX1072" s="17"/>
      <c r="EY1072" s="17"/>
      <c r="EZ1072" s="17"/>
      <c r="FA1072" s="17"/>
      <c r="FB1072" s="17"/>
      <c r="FC1072" s="17"/>
      <c r="FD1072" s="17"/>
      <c r="FE1072" s="17"/>
      <c r="FF1072" s="17"/>
      <c r="FG1072" s="17"/>
      <c r="FH1072" s="17"/>
      <c r="FI1072" s="17"/>
      <c r="FJ1072" s="17"/>
      <c r="FK1072" s="17"/>
      <c r="FL1072" s="17"/>
      <c r="FM1072" s="17"/>
      <c r="FN1072" s="17"/>
      <c r="FO1072" s="17"/>
      <c r="FP1072" s="17"/>
      <c r="FQ1072" s="17"/>
      <c r="FR1072" s="17"/>
      <c r="FS1072" s="17"/>
      <c r="FT1072" s="17"/>
      <c r="FU1072" s="17"/>
      <c r="FV1072" s="17"/>
      <c r="FW1072" s="17"/>
      <c r="FX1072" s="17"/>
      <c r="FY1072" s="17"/>
      <c r="FZ1072" s="17"/>
      <c r="GA1072" s="17"/>
      <c r="GB1072" s="17"/>
      <c r="GC1072" s="17"/>
      <c r="GD1072" s="17"/>
      <c r="GE1072" s="17"/>
      <c r="GF1072" s="17"/>
      <c r="GG1072" s="17"/>
      <c r="GH1072" s="17"/>
      <c r="GI1072" s="17"/>
      <c r="GJ1072" s="17"/>
      <c r="GK1072" s="17"/>
      <c r="GL1072" s="17"/>
      <c r="GM1072" s="17"/>
      <c r="GN1072" s="17"/>
      <c r="GO1072" s="17"/>
      <c r="GP1072" s="17"/>
      <c r="GQ1072" s="17"/>
      <c r="GR1072" s="17"/>
      <c r="GS1072" s="17"/>
      <c r="GT1072" s="17"/>
      <c r="GU1072" s="17"/>
      <c r="GV1072" s="17"/>
      <c r="GW1072" s="17"/>
      <c r="GX1072" s="17"/>
      <c r="GY1072" s="17"/>
      <c r="GZ1072" s="17"/>
      <c r="HA1072" s="17"/>
      <c r="HB1072" s="17"/>
      <c r="HC1072" s="17"/>
      <c r="HD1072" s="17"/>
      <c r="HE1072" s="17"/>
      <c r="HF1072" s="17"/>
      <c r="HG1072" s="17"/>
      <c r="HH1072" s="17"/>
      <c r="HI1072" s="17"/>
      <c r="HJ1072" s="17"/>
      <c r="HK1072" s="17"/>
      <c r="HL1072" s="17"/>
      <c r="HM1072" s="17"/>
      <c r="HN1072" s="17"/>
      <c r="HO1072" s="17"/>
      <c r="HP1072" s="17"/>
      <c r="HQ1072" s="17"/>
      <c r="HR1072" s="17"/>
      <c r="HS1072" s="17"/>
      <c r="HT1072" s="17"/>
      <c r="HU1072" s="17"/>
      <c r="HV1072" s="17"/>
      <c r="HW1072" s="17"/>
      <c r="HX1072" s="17"/>
      <c r="HY1072" s="17"/>
      <c r="HZ1072" s="17"/>
      <c r="IA1072" s="17"/>
      <c r="IB1072" s="17"/>
      <c r="IC1072" s="17"/>
      <c r="ID1072" s="17"/>
      <c r="IE1072" s="17"/>
      <c r="IF1072" s="17"/>
      <c r="IG1072" s="17"/>
      <c r="IH1072" s="17"/>
      <c r="II1072" s="17"/>
      <c r="IJ1072" s="17"/>
      <c r="IK1072" s="17"/>
      <c r="IL1072" s="17"/>
      <c r="IM1072" s="17"/>
      <c r="IN1072" s="17"/>
      <c r="IO1072" s="17"/>
      <c r="IP1072" s="17"/>
      <c r="IQ1072" s="17"/>
      <c r="IR1072" s="17"/>
      <c r="IS1072" s="17"/>
      <c r="IT1072" s="17"/>
      <c r="IU1072" s="17"/>
      <c r="IV1072" s="17"/>
      <c r="IW1072" s="17"/>
      <c r="IX1072" s="17"/>
      <c r="IY1072" s="17"/>
      <c r="IZ1072" s="17"/>
      <c r="JA1072" s="17"/>
      <c r="JB1072" s="17"/>
      <c r="JC1072" s="17"/>
      <c r="JD1072" s="17"/>
      <c r="JE1072" s="17"/>
      <c r="JF1072" s="17"/>
      <c r="JG1072" s="17"/>
      <c r="JH1072" s="17"/>
      <c r="JI1072" s="17"/>
      <c r="JJ1072" s="17"/>
      <c r="JK1072" s="17"/>
      <c r="JL1072" s="17"/>
      <c r="JM1072" s="17"/>
      <c r="JN1072" s="17"/>
      <c r="JO1072" s="17"/>
      <c r="JP1072" s="17"/>
      <c r="JQ1072" s="17"/>
      <c r="JR1072" s="17"/>
      <c r="JS1072" s="17"/>
      <c r="JT1072" s="17"/>
      <c r="JU1072" s="17"/>
      <c r="JV1072" s="17"/>
    </row>
    <row r="1073" spans="1:282" x14ac:dyDescent="0.3">
      <c r="A1073" s="17"/>
      <c r="B1073" s="17"/>
      <c r="C1073" s="17"/>
      <c r="D1073" s="35"/>
      <c r="E1073" s="17"/>
      <c r="F1073" s="32"/>
      <c r="G1073" s="17"/>
      <c r="H1073" s="3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  <c r="CW1073" s="17"/>
      <c r="CX1073" s="17"/>
      <c r="CY1073" s="17"/>
      <c r="CZ1073" s="17"/>
      <c r="DA1073" s="17"/>
      <c r="DB1073" s="17"/>
      <c r="DC1073" s="17"/>
      <c r="DD1073" s="17"/>
      <c r="DE1073" s="17"/>
      <c r="DF1073" s="17"/>
      <c r="DG1073" s="17"/>
      <c r="DH1073" s="17"/>
      <c r="DI1073" s="17"/>
      <c r="DJ1073" s="17"/>
      <c r="DK1073" s="17"/>
      <c r="DL1073" s="17"/>
      <c r="DM1073" s="17"/>
      <c r="DN1073" s="17"/>
      <c r="DO1073" s="17"/>
      <c r="DP1073" s="17"/>
      <c r="DQ1073" s="17"/>
      <c r="DR1073" s="17"/>
      <c r="DS1073" s="17"/>
      <c r="DT1073" s="17"/>
      <c r="DU1073" s="17"/>
      <c r="DV1073" s="17"/>
      <c r="DW1073" s="17"/>
      <c r="DX1073" s="17"/>
      <c r="DY1073" s="17"/>
      <c r="DZ1073" s="17"/>
      <c r="EA1073" s="17"/>
      <c r="EB1073" s="17"/>
      <c r="EC1073" s="17"/>
      <c r="ED1073" s="17"/>
      <c r="EE1073" s="17"/>
      <c r="EF1073" s="17"/>
      <c r="EG1073" s="17"/>
      <c r="EH1073" s="17"/>
      <c r="EI1073" s="17"/>
      <c r="EJ1073" s="17"/>
      <c r="EK1073" s="17"/>
      <c r="EL1073" s="17"/>
      <c r="EM1073" s="17"/>
      <c r="EN1073" s="17"/>
      <c r="EO1073" s="17"/>
      <c r="EP1073" s="17"/>
      <c r="EQ1073" s="17"/>
      <c r="ER1073" s="17"/>
      <c r="ES1073" s="17"/>
      <c r="ET1073" s="17"/>
      <c r="EU1073" s="17"/>
      <c r="EV1073" s="17"/>
      <c r="EW1073" s="17"/>
      <c r="EX1073" s="17"/>
      <c r="EY1073" s="17"/>
      <c r="EZ1073" s="17"/>
      <c r="FA1073" s="17"/>
      <c r="FB1073" s="17"/>
      <c r="FC1073" s="17"/>
      <c r="FD1073" s="17"/>
      <c r="FE1073" s="17"/>
      <c r="FF1073" s="17"/>
      <c r="FG1073" s="17"/>
      <c r="FH1073" s="17"/>
      <c r="FI1073" s="17"/>
      <c r="FJ1073" s="17"/>
      <c r="FK1073" s="17"/>
      <c r="FL1073" s="17"/>
      <c r="FM1073" s="17"/>
      <c r="FN1073" s="17"/>
      <c r="FO1073" s="17"/>
      <c r="FP1073" s="17"/>
      <c r="FQ1073" s="17"/>
      <c r="FR1073" s="17"/>
      <c r="FS1073" s="17"/>
      <c r="FT1073" s="17"/>
      <c r="FU1073" s="17"/>
      <c r="FV1073" s="17"/>
      <c r="FW1073" s="17"/>
      <c r="FX1073" s="17"/>
      <c r="FY1073" s="17"/>
      <c r="FZ1073" s="17"/>
      <c r="GA1073" s="17"/>
      <c r="GB1073" s="17"/>
      <c r="GC1073" s="17"/>
      <c r="GD1073" s="17"/>
      <c r="GE1073" s="17"/>
      <c r="GF1073" s="17"/>
      <c r="GG1073" s="17"/>
      <c r="GH1073" s="17"/>
      <c r="GI1073" s="17"/>
      <c r="GJ1073" s="17"/>
      <c r="GK1073" s="17"/>
      <c r="GL1073" s="17"/>
      <c r="GM1073" s="17"/>
      <c r="GN1073" s="17"/>
      <c r="GO1073" s="17"/>
      <c r="GP1073" s="17"/>
      <c r="GQ1073" s="17"/>
      <c r="GR1073" s="17"/>
      <c r="GS1073" s="17"/>
      <c r="GT1073" s="17"/>
      <c r="GU1073" s="17"/>
      <c r="GV1073" s="17"/>
      <c r="GW1073" s="17"/>
      <c r="GX1073" s="17"/>
      <c r="GY1073" s="17"/>
      <c r="GZ1073" s="17"/>
      <c r="HA1073" s="17"/>
      <c r="HB1073" s="17"/>
      <c r="HC1073" s="17"/>
      <c r="HD1073" s="17"/>
      <c r="HE1073" s="17"/>
      <c r="HF1073" s="17"/>
      <c r="HG1073" s="17"/>
      <c r="HH1073" s="17"/>
      <c r="HI1073" s="17"/>
      <c r="HJ1073" s="17"/>
      <c r="HK1073" s="17"/>
      <c r="HL1073" s="17"/>
      <c r="HM1073" s="17"/>
      <c r="HN1073" s="17"/>
      <c r="HO1073" s="17"/>
      <c r="HP1073" s="17"/>
      <c r="HQ1073" s="17"/>
      <c r="HR1073" s="17"/>
      <c r="HS1073" s="17"/>
      <c r="HT1073" s="17"/>
      <c r="HU1073" s="17"/>
      <c r="HV1073" s="17"/>
      <c r="HW1073" s="17"/>
      <c r="HX1073" s="17"/>
      <c r="HY1073" s="17"/>
      <c r="HZ1073" s="17"/>
      <c r="IA1073" s="17"/>
      <c r="IB1073" s="17"/>
      <c r="IC1073" s="17"/>
      <c r="ID1073" s="17"/>
      <c r="IE1073" s="17"/>
      <c r="IF1073" s="17"/>
      <c r="IG1073" s="17"/>
      <c r="IH1073" s="17"/>
      <c r="II1073" s="17"/>
      <c r="IJ1073" s="17"/>
      <c r="IK1073" s="17"/>
      <c r="IL1073" s="17"/>
      <c r="IM1073" s="17"/>
      <c r="IN1073" s="17"/>
      <c r="IO1073" s="17"/>
      <c r="IP1073" s="17"/>
      <c r="IQ1073" s="17"/>
      <c r="IR1073" s="17"/>
      <c r="IS1073" s="17"/>
      <c r="IT1073" s="17"/>
      <c r="IU1073" s="17"/>
      <c r="IV1073" s="17"/>
      <c r="IW1073" s="17"/>
      <c r="IX1073" s="17"/>
      <c r="IY1073" s="17"/>
      <c r="IZ1073" s="17"/>
      <c r="JA1073" s="17"/>
      <c r="JB1073" s="17"/>
      <c r="JC1073" s="17"/>
      <c r="JD1073" s="17"/>
      <c r="JE1073" s="17"/>
      <c r="JF1073" s="17"/>
      <c r="JG1073" s="17"/>
      <c r="JH1073" s="17"/>
      <c r="JI1073" s="17"/>
      <c r="JJ1073" s="17"/>
      <c r="JK1073" s="17"/>
      <c r="JL1073" s="17"/>
      <c r="JM1073" s="17"/>
      <c r="JN1073" s="17"/>
      <c r="JO1073" s="17"/>
      <c r="JP1073" s="17"/>
      <c r="JQ1073" s="17"/>
      <c r="JR1073" s="17"/>
      <c r="JS1073" s="17"/>
      <c r="JT1073" s="17"/>
      <c r="JU1073" s="17"/>
      <c r="JV1073" s="17"/>
    </row>
    <row r="1074" spans="1:282" x14ac:dyDescent="0.3">
      <c r="A1074" s="17"/>
      <c r="B1074" s="17"/>
      <c r="C1074" s="17"/>
      <c r="D1074" s="35"/>
      <c r="E1074" s="17"/>
      <c r="F1074" s="32"/>
      <c r="G1074" s="17"/>
      <c r="H1074" s="3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  <c r="CW1074" s="17"/>
      <c r="CX1074" s="17"/>
      <c r="CY1074" s="17"/>
      <c r="CZ1074" s="17"/>
      <c r="DA1074" s="17"/>
      <c r="DB1074" s="17"/>
      <c r="DC1074" s="17"/>
      <c r="DD1074" s="17"/>
      <c r="DE1074" s="17"/>
      <c r="DF1074" s="17"/>
      <c r="DG1074" s="17"/>
      <c r="DH1074" s="17"/>
      <c r="DI1074" s="17"/>
      <c r="DJ1074" s="17"/>
      <c r="DK1074" s="17"/>
      <c r="DL1074" s="17"/>
      <c r="DM1074" s="17"/>
      <c r="DN1074" s="17"/>
      <c r="DO1074" s="17"/>
      <c r="DP1074" s="17"/>
      <c r="DQ1074" s="17"/>
      <c r="DR1074" s="17"/>
      <c r="DS1074" s="17"/>
      <c r="DT1074" s="17"/>
      <c r="DU1074" s="17"/>
      <c r="DV1074" s="17"/>
      <c r="DW1074" s="17"/>
      <c r="DX1074" s="17"/>
      <c r="DY1074" s="17"/>
      <c r="DZ1074" s="17"/>
      <c r="EA1074" s="17"/>
      <c r="EB1074" s="17"/>
      <c r="EC1074" s="17"/>
      <c r="ED1074" s="17"/>
      <c r="EE1074" s="17"/>
      <c r="EF1074" s="17"/>
      <c r="EG1074" s="17"/>
      <c r="EH1074" s="17"/>
      <c r="EI1074" s="17"/>
      <c r="EJ1074" s="17"/>
      <c r="EK1074" s="17"/>
      <c r="EL1074" s="17"/>
      <c r="EM1074" s="17"/>
      <c r="EN1074" s="17"/>
      <c r="EO1074" s="17"/>
      <c r="EP1074" s="17"/>
      <c r="EQ1074" s="17"/>
      <c r="ER1074" s="17"/>
      <c r="ES1074" s="17"/>
      <c r="ET1074" s="17"/>
      <c r="EU1074" s="17"/>
      <c r="EV1074" s="17"/>
      <c r="EW1074" s="17"/>
      <c r="EX1074" s="17"/>
      <c r="EY1074" s="17"/>
      <c r="EZ1074" s="17"/>
      <c r="FA1074" s="17"/>
      <c r="FB1074" s="17"/>
      <c r="FC1074" s="17"/>
      <c r="FD1074" s="17"/>
      <c r="FE1074" s="17"/>
      <c r="FF1074" s="17"/>
      <c r="FG1074" s="17"/>
      <c r="FH1074" s="17"/>
      <c r="FI1074" s="17"/>
      <c r="FJ1074" s="17"/>
      <c r="FK1074" s="17"/>
      <c r="FL1074" s="17"/>
      <c r="FM1074" s="17"/>
      <c r="FN1074" s="17"/>
      <c r="FO1074" s="17"/>
      <c r="FP1074" s="17"/>
      <c r="FQ1074" s="17"/>
      <c r="FR1074" s="17"/>
      <c r="FS1074" s="17"/>
      <c r="FT1074" s="17"/>
      <c r="FU1074" s="17"/>
      <c r="FV1074" s="17"/>
      <c r="FW1074" s="17"/>
      <c r="FX1074" s="17"/>
      <c r="FY1074" s="17"/>
      <c r="FZ1074" s="17"/>
      <c r="GA1074" s="17"/>
      <c r="GB1074" s="17"/>
      <c r="GC1074" s="17"/>
      <c r="GD1074" s="17"/>
      <c r="GE1074" s="17"/>
      <c r="GF1074" s="17"/>
      <c r="GG1074" s="17"/>
      <c r="GH1074" s="17"/>
      <c r="GI1074" s="17"/>
      <c r="GJ1074" s="17"/>
      <c r="GK1074" s="17"/>
      <c r="GL1074" s="17"/>
      <c r="GM1074" s="17"/>
      <c r="GN1074" s="17"/>
      <c r="GO1074" s="17"/>
      <c r="GP1074" s="17"/>
      <c r="GQ1074" s="17"/>
      <c r="GR1074" s="17"/>
      <c r="GS1074" s="17"/>
      <c r="GT1074" s="17"/>
      <c r="GU1074" s="17"/>
      <c r="GV1074" s="17"/>
      <c r="GW1074" s="17"/>
      <c r="GX1074" s="17"/>
      <c r="GY1074" s="17"/>
      <c r="GZ1074" s="17"/>
      <c r="HA1074" s="17"/>
      <c r="HB1074" s="17"/>
      <c r="HC1074" s="17"/>
      <c r="HD1074" s="17"/>
      <c r="HE1074" s="17"/>
      <c r="HF1074" s="17"/>
      <c r="HG1074" s="17"/>
      <c r="HH1074" s="17"/>
      <c r="HI1074" s="17"/>
      <c r="HJ1074" s="17"/>
      <c r="HK1074" s="17"/>
      <c r="HL1074" s="17"/>
      <c r="HM1074" s="17"/>
      <c r="HN1074" s="17"/>
      <c r="HO1074" s="17"/>
      <c r="HP1074" s="17"/>
      <c r="HQ1074" s="17"/>
      <c r="HR1074" s="17"/>
      <c r="HS1074" s="17"/>
      <c r="HT1074" s="17"/>
      <c r="HU1074" s="17"/>
      <c r="HV1074" s="17"/>
      <c r="HW1074" s="17"/>
      <c r="HX1074" s="17"/>
      <c r="HY1074" s="17"/>
      <c r="HZ1074" s="17"/>
      <c r="IA1074" s="17"/>
      <c r="IB1074" s="17"/>
      <c r="IC1074" s="17"/>
      <c r="ID1074" s="17"/>
      <c r="IE1074" s="17"/>
      <c r="IF1074" s="17"/>
      <c r="IG1074" s="17"/>
      <c r="IH1074" s="17"/>
      <c r="II1074" s="17"/>
      <c r="IJ1074" s="17"/>
      <c r="IK1074" s="17"/>
      <c r="IL1074" s="17"/>
      <c r="IM1074" s="17"/>
      <c r="IN1074" s="17"/>
      <c r="IO1074" s="17"/>
      <c r="IP1074" s="17"/>
      <c r="IQ1074" s="17"/>
      <c r="IR1074" s="17"/>
      <c r="IS1074" s="17"/>
      <c r="IT1074" s="17"/>
      <c r="IU1074" s="17"/>
      <c r="IV1074" s="17"/>
      <c r="IW1074" s="17"/>
      <c r="IX1074" s="17"/>
      <c r="IY1074" s="17"/>
      <c r="IZ1074" s="17"/>
      <c r="JA1074" s="17"/>
      <c r="JB1074" s="17"/>
      <c r="JC1074" s="17"/>
      <c r="JD1074" s="17"/>
      <c r="JE1074" s="17"/>
      <c r="JF1074" s="17"/>
      <c r="JG1074" s="17"/>
      <c r="JH1074" s="17"/>
      <c r="JI1074" s="17"/>
      <c r="JJ1074" s="17"/>
      <c r="JK1074" s="17"/>
      <c r="JL1074" s="17"/>
      <c r="JM1074" s="17"/>
      <c r="JN1074" s="17"/>
      <c r="JO1074" s="17"/>
      <c r="JP1074" s="17"/>
      <c r="JQ1074" s="17"/>
      <c r="JR1074" s="17"/>
      <c r="JS1074" s="17"/>
      <c r="JT1074" s="17"/>
      <c r="JU1074" s="17"/>
      <c r="JV1074" s="17"/>
    </row>
    <row r="1075" spans="1:282" x14ac:dyDescent="0.3">
      <c r="A1075" s="17"/>
      <c r="B1075" s="17"/>
      <c r="C1075" s="17"/>
      <c r="D1075" s="35"/>
      <c r="E1075" s="17"/>
      <c r="F1075" s="32"/>
      <c r="G1075" s="17"/>
      <c r="H1075" s="3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  <c r="CW1075" s="17"/>
      <c r="CX1075" s="17"/>
      <c r="CY1075" s="17"/>
      <c r="CZ1075" s="17"/>
      <c r="DA1075" s="17"/>
      <c r="DB1075" s="17"/>
      <c r="DC1075" s="17"/>
      <c r="DD1075" s="17"/>
      <c r="DE1075" s="17"/>
      <c r="DF1075" s="17"/>
      <c r="DG1075" s="17"/>
      <c r="DH1075" s="17"/>
      <c r="DI1075" s="17"/>
      <c r="DJ1075" s="17"/>
      <c r="DK1075" s="17"/>
      <c r="DL1075" s="17"/>
      <c r="DM1075" s="17"/>
      <c r="DN1075" s="17"/>
      <c r="DO1075" s="17"/>
      <c r="DP1075" s="17"/>
      <c r="DQ1075" s="17"/>
      <c r="DR1075" s="17"/>
      <c r="DS1075" s="17"/>
      <c r="DT1075" s="17"/>
      <c r="DU1075" s="17"/>
      <c r="DV1075" s="17"/>
      <c r="DW1075" s="17"/>
      <c r="DX1075" s="17"/>
      <c r="DY1075" s="17"/>
      <c r="DZ1075" s="17"/>
      <c r="EA1075" s="17"/>
      <c r="EB1075" s="17"/>
      <c r="EC1075" s="17"/>
      <c r="ED1075" s="17"/>
      <c r="EE1075" s="17"/>
      <c r="EF1075" s="17"/>
      <c r="EG1075" s="17"/>
      <c r="EH1075" s="17"/>
      <c r="EI1075" s="17"/>
      <c r="EJ1075" s="17"/>
      <c r="EK1075" s="17"/>
      <c r="EL1075" s="17"/>
      <c r="EM1075" s="17"/>
      <c r="EN1075" s="17"/>
      <c r="EO1075" s="17"/>
      <c r="EP1075" s="17"/>
      <c r="EQ1075" s="17"/>
      <c r="ER1075" s="17"/>
      <c r="ES1075" s="17"/>
      <c r="ET1075" s="17"/>
      <c r="EU1075" s="17"/>
      <c r="EV1075" s="17"/>
      <c r="EW1075" s="17"/>
      <c r="EX1075" s="17"/>
      <c r="EY1075" s="17"/>
      <c r="EZ1075" s="17"/>
      <c r="FA1075" s="17"/>
      <c r="FB1075" s="17"/>
      <c r="FC1075" s="17"/>
      <c r="FD1075" s="17"/>
      <c r="FE1075" s="17"/>
      <c r="FF1075" s="17"/>
      <c r="FG1075" s="17"/>
      <c r="FH1075" s="17"/>
      <c r="FI1075" s="17"/>
      <c r="FJ1075" s="17"/>
      <c r="FK1075" s="17"/>
      <c r="FL1075" s="17"/>
      <c r="FM1075" s="17"/>
      <c r="FN1075" s="17"/>
      <c r="FO1075" s="17"/>
      <c r="FP1075" s="17"/>
      <c r="FQ1075" s="17"/>
      <c r="FR1075" s="17"/>
      <c r="FS1075" s="17"/>
      <c r="FT1075" s="17"/>
      <c r="FU1075" s="17"/>
      <c r="FV1075" s="17"/>
      <c r="FW1075" s="17"/>
      <c r="FX1075" s="17"/>
      <c r="FY1075" s="17"/>
      <c r="FZ1075" s="17"/>
      <c r="GA1075" s="17"/>
      <c r="GB1075" s="17"/>
      <c r="GC1075" s="17"/>
      <c r="GD1075" s="17"/>
      <c r="GE1075" s="17"/>
      <c r="GF1075" s="17"/>
      <c r="GG1075" s="17"/>
      <c r="GH1075" s="17"/>
      <c r="GI1075" s="17"/>
      <c r="GJ1075" s="17"/>
      <c r="GK1075" s="17"/>
      <c r="GL1075" s="17"/>
      <c r="GM1075" s="17"/>
      <c r="GN1075" s="17"/>
      <c r="GO1075" s="17"/>
      <c r="GP1075" s="17"/>
      <c r="GQ1075" s="17"/>
      <c r="GR1075" s="17"/>
      <c r="GS1075" s="17"/>
      <c r="GT1075" s="17"/>
      <c r="GU1075" s="17"/>
      <c r="GV1075" s="17"/>
      <c r="GW1075" s="17"/>
      <c r="GX1075" s="17"/>
      <c r="GY1075" s="17"/>
      <c r="GZ1075" s="17"/>
      <c r="HA1075" s="17"/>
      <c r="HB1075" s="17"/>
      <c r="HC1075" s="17"/>
      <c r="HD1075" s="17"/>
      <c r="HE1075" s="17"/>
      <c r="HF1075" s="17"/>
      <c r="HG1075" s="17"/>
      <c r="HH1075" s="17"/>
      <c r="HI1075" s="17"/>
      <c r="HJ1075" s="17"/>
      <c r="HK1075" s="17"/>
      <c r="HL1075" s="17"/>
      <c r="HM1075" s="17"/>
      <c r="HN1075" s="17"/>
      <c r="HO1075" s="17"/>
      <c r="HP1075" s="17"/>
      <c r="HQ1075" s="17"/>
      <c r="HR1075" s="17"/>
      <c r="HS1075" s="17"/>
      <c r="HT1075" s="17"/>
      <c r="HU1075" s="17"/>
      <c r="HV1075" s="17"/>
      <c r="HW1075" s="17"/>
      <c r="HX1075" s="17"/>
      <c r="HY1075" s="17"/>
      <c r="HZ1075" s="17"/>
      <c r="IA1075" s="17"/>
      <c r="IB1075" s="17"/>
      <c r="IC1075" s="17"/>
      <c r="ID1075" s="17"/>
      <c r="IE1075" s="17"/>
      <c r="IF1075" s="17"/>
      <c r="IG1075" s="17"/>
      <c r="IH1075" s="17"/>
      <c r="II1075" s="17"/>
      <c r="IJ1075" s="17"/>
      <c r="IK1075" s="17"/>
      <c r="IL1075" s="17"/>
      <c r="IM1075" s="17"/>
      <c r="IN1075" s="17"/>
      <c r="IO1075" s="17"/>
      <c r="IP1075" s="17"/>
      <c r="IQ1075" s="17"/>
      <c r="IR1075" s="17"/>
      <c r="IS1075" s="17"/>
      <c r="IT1075" s="17"/>
      <c r="IU1075" s="17"/>
      <c r="IV1075" s="17"/>
      <c r="IW1075" s="17"/>
      <c r="IX1075" s="17"/>
      <c r="IY1075" s="17"/>
      <c r="IZ1075" s="17"/>
      <c r="JA1075" s="17"/>
      <c r="JB1075" s="17"/>
      <c r="JC1075" s="17"/>
      <c r="JD1075" s="17"/>
      <c r="JE1075" s="17"/>
      <c r="JF1075" s="17"/>
      <c r="JG1075" s="17"/>
      <c r="JH1075" s="17"/>
      <c r="JI1075" s="17"/>
      <c r="JJ1075" s="17"/>
      <c r="JK1075" s="17"/>
      <c r="JL1075" s="17"/>
      <c r="JM1075" s="17"/>
      <c r="JN1075" s="17"/>
      <c r="JO1075" s="17"/>
      <c r="JP1075" s="17"/>
      <c r="JQ1075" s="17"/>
      <c r="JR1075" s="17"/>
      <c r="JS1075" s="17"/>
      <c r="JT1075" s="17"/>
      <c r="JU1075" s="17"/>
      <c r="JV1075" s="17"/>
    </row>
    <row r="1076" spans="1:282" x14ac:dyDescent="0.3">
      <c r="A1076" s="17"/>
      <c r="B1076" s="17"/>
      <c r="C1076" s="17"/>
      <c r="D1076" s="35"/>
      <c r="E1076" s="17"/>
      <c r="F1076" s="32"/>
      <c r="G1076" s="17"/>
      <c r="H1076" s="3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  <c r="DI1076" s="17"/>
      <c r="DJ1076" s="17"/>
      <c r="DK1076" s="17"/>
      <c r="DL1076" s="17"/>
      <c r="DM1076" s="17"/>
      <c r="DN1076" s="17"/>
      <c r="DO1076" s="17"/>
      <c r="DP1076" s="17"/>
      <c r="DQ1076" s="17"/>
      <c r="DR1076" s="17"/>
      <c r="DS1076" s="17"/>
      <c r="DT1076" s="17"/>
      <c r="DU1076" s="17"/>
      <c r="DV1076" s="17"/>
      <c r="DW1076" s="17"/>
      <c r="DX1076" s="17"/>
      <c r="DY1076" s="17"/>
      <c r="DZ1076" s="17"/>
      <c r="EA1076" s="17"/>
      <c r="EB1076" s="17"/>
      <c r="EC1076" s="17"/>
      <c r="ED1076" s="17"/>
      <c r="EE1076" s="17"/>
      <c r="EF1076" s="17"/>
      <c r="EG1076" s="17"/>
      <c r="EH1076" s="17"/>
      <c r="EI1076" s="17"/>
      <c r="EJ1076" s="17"/>
      <c r="EK1076" s="17"/>
      <c r="EL1076" s="17"/>
      <c r="EM1076" s="17"/>
      <c r="EN1076" s="17"/>
      <c r="EO1076" s="17"/>
      <c r="EP1076" s="17"/>
      <c r="EQ1076" s="17"/>
      <c r="ER1076" s="17"/>
      <c r="ES1076" s="17"/>
      <c r="ET1076" s="17"/>
      <c r="EU1076" s="17"/>
      <c r="EV1076" s="17"/>
      <c r="EW1076" s="17"/>
      <c r="EX1076" s="17"/>
      <c r="EY1076" s="17"/>
      <c r="EZ1076" s="17"/>
      <c r="FA1076" s="17"/>
      <c r="FB1076" s="17"/>
      <c r="FC1076" s="17"/>
      <c r="FD1076" s="17"/>
      <c r="FE1076" s="17"/>
      <c r="FF1076" s="17"/>
      <c r="FG1076" s="17"/>
      <c r="FH1076" s="17"/>
      <c r="FI1076" s="17"/>
      <c r="FJ1076" s="17"/>
      <c r="FK1076" s="17"/>
      <c r="FL1076" s="17"/>
      <c r="FM1076" s="17"/>
      <c r="FN1076" s="17"/>
      <c r="FO1076" s="17"/>
      <c r="FP1076" s="17"/>
      <c r="FQ1076" s="17"/>
      <c r="FR1076" s="17"/>
      <c r="FS1076" s="17"/>
      <c r="FT1076" s="17"/>
      <c r="FU1076" s="17"/>
      <c r="FV1076" s="17"/>
      <c r="FW1076" s="17"/>
      <c r="FX1076" s="17"/>
      <c r="FY1076" s="17"/>
      <c r="FZ1076" s="17"/>
      <c r="GA1076" s="17"/>
      <c r="GB1076" s="17"/>
      <c r="GC1076" s="17"/>
      <c r="GD1076" s="17"/>
      <c r="GE1076" s="17"/>
      <c r="GF1076" s="17"/>
      <c r="GG1076" s="17"/>
      <c r="GH1076" s="17"/>
      <c r="GI1076" s="17"/>
      <c r="GJ1076" s="17"/>
      <c r="GK1076" s="17"/>
      <c r="GL1076" s="17"/>
      <c r="GM1076" s="17"/>
      <c r="GN1076" s="17"/>
      <c r="GO1076" s="17"/>
      <c r="GP1076" s="17"/>
      <c r="GQ1076" s="17"/>
      <c r="GR1076" s="17"/>
      <c r="GS1076" s="17"/>
      <c r="GT1076" s="17"/>
      <c r="GU1076" s="17"/>
      <c r="GV1076" s="17"/>
      <c r="GW1076" s="17"/>
      <c r="GX1076" s="17"/>
      <c r="GY1076" s="17"/>
      <c r="GZ1076" s="17"/>
      <c r="HA1076" s="17"/>
      <c r="HB1076" s="17"/>
      <c r="HC1076" s="17"/>
      <c r="HD1076" s="17"/>
      <c r="HE1076" s="17"/>
      <c r="HF1076" s="17"/>
      <c r="HG1076" s="17"/>
      <c r="HH1076" s="17"/>
      <c r="HI1076" s="17"/>
      <c r="HJ1076" s="17"/>
      <c r="HK1076" s="17"/>
      <c r="HL1076" s="17"/>
      <c r="HM1076" s="17"/>
      <c r="HN1076" s="17"/>
      <c r="HO1076" s="17"/>
      <c r="HP1076" s="17"/>
      <c r="HQ1076" s="17"/>
      <c r="HR1076" s="17"/>
      <c r="HS1076" s="17"/>
      <c r="HT1076" s="17"/>
      <c r="HU1076" s="17"/>
      <c r="HV1076" s="17"/>
      <c r="HW1076" s="17"/>
      <c r="HX1076" s="17"/>
      <c r="HY1076" s="17"/>
      <c r="HZ1076" s="17"/>
      <c r="IA1076" s="17"/>
      <c r="IB1076" s="17"/>
      <c r="IC1076" s="17"/>
      <c r="ID1076" s="17"/>
      <c r="IE1076" s="17"/>
      <c r="IF1076" s="17"/>
      <c r="IG1076" s="17"/>
      <c r="IH1076" s="17"/>
      <c r="II1076" s="17"/>
      <c r="IJ1076" s="17"/>
      <c r="IK1076" s="17"/>
      <c r="IL1076" s="17"/>
      <c r="IM1076" s="17"/>
      <c r="IN1076" s="17"/>
      <c r="IO1076" s="17"/>
      <c r="IP1076" s="17"/>
      <c r="IQ1076" s="17"/>
      <c r="IR1076" s="17"/>
      <c r="IS1076" s="17"/>
      <c r="IT1076" s="17"/>
      <c r="IU1076" s="17"/>
      <c r="IV1076" s="17"/>
      <c r="IW1076" s="17"/>
      <c r="IX1076" s="17"/>
      <c r="IY1076" s="17"/>
      <c r="IZ1076" s="17"/>
      <c r="JA1076" s="17"/>
      <c r="JB1076" s="17"/>
      <c r="JC1076" s="17"/>
      <c r="JD1076" s="17"/>
      <c r="JE1076" s="17"/>
      <c r="JF1076" s="17"/>
      <c r="JG1076" s="17"/>
      <c r="JH1076" s="17"/>
      <c r="JI1076" s="17"/>
      <c r="JJ1076" s="17"/>
      <c r="JK1076" s="17"/>
      <c r="JL1076" s="17"/>
      <c r="JM1076" s="17"/>
      <c r="JN1076" s="17"/>
      <c r="JO1076" s="17"/>
      <c r="JP1076" s="17"/>
      <c r="JQ1076" s="17"/>
      <c r="JR1076" s="17"/>
      <c r="JS1076" s="17"/>
      <c r="JT1076" s="17"/>
      <c r="JU1076" s="17"/>
      <c r="JV1076" s="17"/>
    </row>
    <row r="1077" spans="1:282" x14ac:dyDescent="0.3">
      <c r="A1077" s="17"/>
      <c r="B1077" s="17"/>
      <c r="C1077" s="17"/>
      <c r="D1077" s="35"/>
      <c r="E1077" s="17"/>
      <c r="F1077" s="32"/>
      <c r="G1077" s="17"/>
      <c r="H1077" s="3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  <c r="DI1077" s="17"/>
      <c r="DJ1077" s="17"/>
      <c r="DK1077" s="17"/>
      <c r="DL1077" s="17"/>
      <c r="DM1077" s="17"/>
      <c r="DN1077" s="17"/>
      <c r="DO1077" s="17"/>
      <c r="DP1077" s="17"/>
      <c r="DQ1077" s="17"/>
      <c r="DR1077" s="17"/>
      <c r="DS1077" s="17"/>
      <c r="DT1077" s="17"/>
      <c r="DU1077" s="17"/>
      <c r="DV1077" s="17"/>
      <c r="DW1077" s="17"/>
      <c r="DX1077" s="17"/>
      <c r="DY1077" s="17"/>
      <c r="DZ1077" s="17"/>
      <c r="EA1077" s="17"/>
      <c r="EB1077" s="17"/>
      <c r="EC1077" s="17"/>
      <c r="ED1077" s="17"/>
      <c r="EE1077" s="17"/>
      <c r="EF1077" s="17"/>
      <c r="EG1077" s="17"/>
      <c r="EH1077" s="17"/>
      <c r="EI1077" s="17"/>
      <c r="EJ1077" s="17"/>
      <c r="EK1077" s="17"/>
      <c r="EL1077" s="17"/>
      <c r="EM1077" s="17"/>
      <c r="EN1077" s="17"/>
      <c r="EO1077" s="17"/>
      <c r="EP1077" s="17"/>
      <c r="EQ1077" s="17"/>
      <c r="ER1077" s="17"/>
      <c r="ES1077" s="17"/>
      <c r="ET1077" s="17"/>
      <c r="EU1077" s="17"/>
      <c r="EV1077" s="17"/>
      <c r="EW1077" s="17"/>
      <c r="EX1077" s="17"/>
      <c r="EY1077" s="17"/>
      <c r="EZ1077" s="17"/>
      <c r="FA1077" s="17"/>
      <c r="FB1077" s="17"/>
      <c r="FC1077" s="17"/>
      <c r="FD1077" s="17"/>
      <c r="FE1077" s="17"/>
      <c r="FF1077" s="17"/>
      <c r="FG1077" s="17"/>
      <c r="FH1077" s="17"/>
      <c r="FI1077" s="17"/>
      <c r="FJ1077" s="17"/>
      <c r="FK1077" s="17"/>
      <c r="FL1077" s="17"/>
      <c r="FM1077" s="17"/>
      <c r="FN1077" s="17"/>
      <c r="FO1077" s="17"/>
      <c r="FP1077" s="17"/>
      <c r="FQ1077" s="17"/>
      <c r="FR1077" s="17"/>
      <c r="FS1077" s="17"/>
      <c r="FT1077" s="17"/>
      <c r="FU1077" s="17"/>
      <c r="FV1077" s="17"/>
      <c r="FW1077" s="17"/>
      <c r="FX1077" s="17"/>
      <c r="FY1077" s="17"/>
      <c r="FZ1077" s="17"/>
      <c r="GA1077" s="17"/>
      <c r="GB1077" s="17"/>
      <c r="GC1077" s="17"/>
      <c r="GD1077" s="17"/>
      <c r="GE1077" s="17"/>
      <c r="GF1077" s="17"/>
      <c r="GG1077" s="17"/>
      <c r="GH1077" s="17"/>
      <c r="GI1077" s="17"/>
      <c r="GJ1077" s="17"/>
      <c r="GK1077" s="17"/>
      <c r="GL1077" s="17"/>
      <c r="GM1077" s="17"/>
      <c r="GN1077" s="17"/>
      <c r="GO1077" s="17"/>
      <c r="GP1077" s="17"/>
      <c r="GQ1077" s="17"/>
      <c r="GR1077" s="17"/>
      <c r="GS1077" s="17"/>
      <c r="GT1077" s="17"/>
      <c r="GU1077" s="17"/>
      <c r="GV1077" s="17"/>
      <c r="GW1077" s="17"/>
      <c r="GX1077" s="17"/>
      <c r="GY1077" s="17"/>
      <c r="GZ1077" s="17"/>
      <c r="HA1077" s="17"/>
      <c r="HB1077" s="17"/>
      <c r="HC1077" s="17"/>
      <c r="HD1077" s="17"/>
      <c r="HE1077" s="17"/>
      <c r="HF1077" s="17"/>
      <c r="HG1077" s="17"/>
      <c r="HH1077" s="17"/>
      <c r="HI1077" s="17"/>
      <c r="HJ1077" s="17"/>
      <c r="HK1077" s="17"/>
      <c r="HL1077" s="17"/>
      <c r="HM1077" s="17"/>
      <c r="HN1077" s="17"/>
      <c r="HO1077" s="17"/>
      <c r="HP1077" s="17"/>
      <c r="HQ1077" s="17"/>
      <c r="HR1077" s="17"/>
      <c r="HS1077" s="17"/>
      <c r="HT1077" s="17"/>
      <c r="HU1077" s="17"/>
      <c r="HV1077" s="17"/>
      <c r="HW1077" s="17"/>
      <c r="HX1077" s="17"/>
      <c r="HY1077" s="17"/>
      <c r="HZ1077" s="17"/>
      <c r="IA1077" s="17"/>
      <c r="IB1077" s="17"/>
      <c r="IC1077" s="17"/>
      <c r="ID1077" s="17"/>
      <c r="IE1077" s="17"/>
      <c r="IF1077" s="17"/>
      <c r="IG1077" s="17"/>
      <c r="IH1077" s="17"/>
      <c r="II1077" s="17"/>
      <c r="IJ1077" s="17"/>
      <c r="IK1077" s="17"/>
      <c r="IL1077" s="17"/>
      <c r="IM1077" s="17"/>
      <c r="IN1077" s="17"/>
      <c r="IO1077" s="17"/>
      <c r="IP1077" s="17"/>
      <c r="IQ1077" s="17"/>
      <c r="IR1077" s="17"/>
      <c r="IS1077" s="17"/>
      <c r="IT1077" s="17"/>
      <c r="IU1077" s="17"/>
      <c r="IV1077" s="17"/>
      <c r="IW1077" s="17"/>
      <c r="IX1077" s="17"/>
      <c r="IY1077" s="17"/>
      <c r="IZ1077" s="17"/>
      <c r="JA1077" s="17"/>
      <c r="JB1077" s="17"/>
      <c r="JC1077" s="17"/>
      <c r="JD1077" s="17"/>
      <c r="JE1077" s="17"/>
      <c r="JF1077" s="17"/>
      <c r="JG1077" s="17"/>
      <c r="JH1077" s="17"/>
      <c r="JI1077" s="17"/>
      <c r="JJ1077" s="17"/>
      <c r="JK1077" s="17"/>
      <c r="JL1077" s="17"/>
      <c r="JM1077" s="17"/>
      <c r="JN1077" s="17"/>
      <c r="JO1077" s="17"/>
      <c r="JP1077" s="17"/>
      <c r="JQ1077" s="17"/>
      <c r="JR1077" s="17"/>
      <c r="JS1077" s="17"/>
      <c r="JT1077" s="17"/>
      <c r="JU1077" s="17"/>
      <c r="JV1077" s="17"/>
    </row>
    <row r="1078" spans="1:282" x14ac:dyDescent="0.3">
      <c r="A1078" s="17"/>
      <c r="B1078" s="17"/>
      <c r="C1078" s="17"/>
      <c r="D1078" s="35"/>
      <c r="E1078" s="17"/>
      <c r="F1078" s="32"/>
      <c r="G1078" s="17"/>
      <c r="H1078" s="3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  <c r="CW1078" s="17"/>
      <c r="CX1078" s="17"/>
      <c r="CY1078" s="17"/>
      <c r="CZ1078" s="17"/>
      <c r="DA1078" s="17"/>
      <c r="DB1078" s="17"/>
      <c r="DC1078" s="17"/>
      <c r="DD1078" s="17"/>
      <c r="DE1078" s="17"/>
      <c r="DF1078" s="17"/>
      <c r="DG1078" s="17"/>
      <c r="DH1078" s="17"/>
      <c r="DI1078" s="17"/>
      <c r="DJ1078" s="17"/>
      <c r="DK1078" s="17"/>
      <c r="DL1078" s="17"/>
      <c r="DM1078" s="17"/>
      <c r="DN1078" s="17"/>
      <c r="DO1078" s="17"/>
      <c r="DP1078" s="17"/>
      <c r="DQ1078" s="17"/>
      <c r="DR1078" s="17"/>
      <c r="DS1078" s="17"/>
      <c r="DT1078" s="17"/>
      <c r="DU1078" s="17"/>
      <c r="DV1078" s="17"/>
      <c r="DW1078" s="17"/>
      <c r="DX1078" s="17"/>
      <c r="DY1078" s="17"/>
      <c r="DZ1078" s="17"/>
      <c r="EA1078" s="17"/>
      <c r="EB1078" s="17"/>
      <c r="EC1078" s="17"/>
      <c r="ED1078" s="17"/>
      <c r="EE1078" s="17"/>
      <c r="EF1078" s="17"/>
      <c r="EG1078" s="17"/>
      <c r="EH1078" s="17"/>
      <c r="EI1078" s="17"/>
      <c r="EJ1078" s="17"/>
      <c r="EK1078" s="17"/>
      <c r="EL1078" s="17"/>
      <c r="EM1078" s="17"/>
      <c r="EN1078" s="17"/>
      <c r="EO1078" s="17"/>
      <c r="EP1078" s="17"/>
      <c r="EQ1078" s="17"/>
      <c r="ER1078" s="17"/>
      <c r="ES1078" s="17"/>
      <c r="ET1078" s="17"/>
      <c r="EU1078" s="17"/>
      <c r="EV1078" s="17"/>
      <c r="EW1078" s="17"/>
      <c r="EX1078" s="17"/>
      <c r="EY1078" s="17"/>
      <c r="EZ1078" s="17"/>
      <c r="FA1078" s="17"/>
      <c r="FB1078" s="17"/>
      <c r="FC1078" s="17"/>
      <c r="FD1078" s="17"/>
      <c r="FE1078" s="17"/>
      <c r="FF1078" s="17"/>
      <c r="FG1078" s="17"/>
      <c r="FH1078" s="17"/>
      <c r="FI1078" s="17"/>
      <c r="FJ1078" s="17"/>
      <c r="FK1078" s="17"/>
      <c r="FL1078" s="17"/>
      <c r="FM1078" s="17"/>
      <c r="FN1078" s="17"/>
      <c r="FO1078" s="17"/>
      <c r="FP1078" s="17"/>
      <c r="FQ1078" s="17"/>
      <c r="FR1078" s="17"/>
      <c r="FS1078" s="17"/>
      <c r="FT1078" s="17"/>
      <c r="FU1078" s="17"/>
      <c r="FV1078" s="17"/>
      <c r="FW1078" s="17"/>
      <c r="FX1078" s="17"/>
      <c r="FY1078" s="17"/>
      <c r="FZ1078" s="17"/>
      <c r="GA1078" s="17"/>
      <c r="GB1078" s="17"/>
      <c r="GC1078" s="17"/>
      <c r="GD1078" s="17"/>
      <c r="GE1078" s="17"/>
      <c r="GF1078" s="17"/>
      <c r="GG1078" s="17"/>
      <c r="GH1078" s="17"/>
      <c r="GI1078" s="17"/>
      <c r="GJ1078" s="17"/>
      <c r="GK1078" s="17"/>
      <c r="GL1078" s="17"/>
      <c r="GM1078" s="17"/>
      <c r="GN1078" s="17"/>
      <c r="GO1078" s="17"/>
      <c r="GP1078" s="17"/>
      <c r="GQ1078" s="17"/>
      <c r="GR1078" s="17"/>
      <c r="GS1078" s="17"/>
      <c r="GT1078" s="17"/>
      <c r="GU1078" s="17"/>
      <c r="GV1078" s="17"/>
      <c r="GW1078" s="17"/>
      <c r="GX1078" s="17"/>
      <c r="GY1078" s="17"/>
      <c r="GZ1078" s="17"/>
      <c r="HA1078" s="17"/>
      <c r="HB1078" s="17"/>
      <c r="HC1078" s="17"/>
      <c r="HD1078" s="17"/>
      <c r="HE1078" s="17"/>
      <c r="HF1078" s="17"/>
      <c r="HG1078" s="17"/>
      <c r="HH1078" s="17"/>
      <c r="HI1078" s="17"/>
      <c r="HJ1078" s="17"/>
      <c r="HK1078" s="17"/>
      <c r="HL1078" s="17"/>
      <c r="HM1078" s="17"/>
      <c r="HN1078" s="17"/>
      <c r="HO1078" s="17"/>
      <c r="HP1078" s="17"/>
      <c r="HQ1078" s="17"/>
      <c r="HR1078" s="17"/>
      <c r="HS1078" s="17"/>
      <c r="HT1078" s="17"/>
      <c r="HU1078" s="17"/>
      <c r="HV1078" s="17"/>
      <c r="HW1078" s="17"/>
      <c r="HX1078" s="17"/>
      <c r="HY1078" s="17"/>
      <c r="HZ1078" s="17"/>
      <c r="IA1078" s="17"/>
      <c r="IB1078" s="17"/>
      <c r="IC1078" s="17"/>
      <c r="ID1078" s="17"/>
      <c r="IE1078" s="17"/>
      <c r="IF1078" s="17"/>
      <c r="IG1078" s="17"/>
      <c r="IH1078" s="17"/>
      <c r="II1078" s="17"/>
      <c r="IJ1078" s="17"/>
      <c r="IK1078" s="17"/>
      <c r="IL1078" s="17"/>
      <c r="IM1078" s="17"/>
      <c r="IN1078" s="17"/>
      <c r="IO1078" s="17"/>
      <c r="IP1078" s="17"/>
      <c r="IQ1078" s="17"/>
      <c r="IR1078" s="17"/>
      <c r="IS1078" s="17"/>
      <c r="IT1078" s="17"/>
      <c r="IU1078" s="17"/>
      <c r="IV1078" s="17"/>
      <c r="IW1078" s="17"/>
      <c r="IX1078" s="17"/>
      <c r="IY1078" s="17"/>
      <c r="IZ1078" s="17"/>
      <c r="JA1078" s="17"/>
      <c r="JB1078" s="17"/>
      <c r="JC1078" s="17"/>
      <c r="JD1078" s="17"/>
      <c r="JE1078" s="17"/>
      <c r="JF1078" s="17"/>
      <c r="JG1078" s="17"/>
      <c r="JH1078" s="17"/>
      <c r="JI1078" s="17"/>
      <c r="JJ1078" s="17"/>
      <c r="JK1078" s="17"/>
      <c r="JL1078" s="17"/>
      <c r="JM1078" s="17"/>
      <c r="JN1078" s="17"/>
      <c r="JO1078" s="17"/>
      <c r="JP1078" s="17"/>
      <c r="JQ1078" s="17"/>
      <c r="JR1078" s="17"/>
      <c r="JS1078" s="17"/>
      <c r="JT1078" s="17"/>
      <c r="JU1078" s="17"/>
      <c r="JV1078" s="17"/>
    </row>
    <row r="1079" spans="1:282" x14ac:dyDescent="0.3">
      <c r="A1079" s="17"/>
      <c r="B1079" s="17"/>
      <c r="C1079" s="17"/>
      <c r="D1079" s="35"/>
      <c r="E1079" s="17"/>
      <c r="F1079" s="32"/>
      <c r="G1079" s="17"/>
      <c r="H1079" s="3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  <c r="CW1079" s="17"/>
      <c r="CX1079" s="17"/>
      <c r="CY1079" s="17"/>
      <c r="CZ1079" s="17"/>
      <c r="DA1079" s="17"/>
      <c r="DB1079" s="17"/>
      <c r="DC1079" s="17"/>
      <c r="DD1079" s="17"/>
      <c r="DE1079" s="17"/>
      <c r="DF1079" s="17"/>
      <c r="DG1079" s="17"/>
      <c r="DH1079" s="17"/>
      <c r="DI1079" s="17"/>
      <c r="DJ1079" s="17"/>
      <c r="DK1079" s="17"/>
      <c r="DL1079" s="17"/>
      <c r="DM1079" s="17"/>
      <c r="DN1079" s="17"/>
      <c r="DO1079" s="17"/>
      <c r="DP1079" s="17"/>
      <c r="DQ1079" s="17"/>
      <c r="DR1079" s="17"/>
      <c r="DS1079" s="17"/>
      <c r="DT1079" s="17"/>
      <c r="DU1079" s="17"/>
      <c r="DV1079" s="17"/>
      <c r="DW1079" s="17"/>
      <c r="DX1079" s="17"/>
      <c r="DY1079" s="17"/>
      <c r="DZ1079" s="17"/>
      <c r="EA1079" s="17"/>
      <c r="EB1079" s="17"/>
      <c r="EC1079" s="17"/>
      <c r="ED1079" s="17"/>
      <c r="EE1079" s="17"/>
      <c r="EF1079" s="17"/>
      <c r="EG1079" s="17"/>
      <c r="EH1079" s="17"/>
      <c r="EI1079" s="17"/>
      <c r="EJ1079" s="17"/>
      <c r="EK1079" s="17"/>
      <c r="EL1079" s="17"/>
      <c r="EM1079" s="17"/>
      <c r="EN1079" s="17"/>
      <c r="EO1079" s="17"/>
      <c r="EP1079" s="17"/>
      <c r="EQ1079" s="17"/>
      <c r="ER1079" s="17"/>
      <c r="ES1079" s="17"/>
      <c r="ET1079" s="17"/>
      <c r="EU1079" s="17"/>
      <c r="EV1079" s="17"/>
      <c r="EW1079" s="17"/>
      <c r="EX1079" s="17"/>
      <c r="EY1079" s="17"/>
      <c r="EZ1079" s="17"/>
      <c r="FA1079" s="17"/>
      <c r="FB1079" s="17"/>
      <c r="FC1079" s="17"/>
      <c r="FD1079" s="17"/>
      <c r="FE1079" s="17"/>
      <c r="FF1079" s="17"/>
      <c r="FG1079" s="17"/>
      <c r="FH1079" s="17"/>
      <c r="FI1079" s="17"/>
      <c r="FJ1079" s="17"/>
      <c r="FK1079" s="17"/>
      <c r="FL1079" s="17"/>
      <c r="FM1079" s="17"/>
      <c r="FN1079" s="17"/>
      <c r="FO1079" s="17"/>
      <c r="FP1079" s="17"/>
      <c r="FQ1079" s="17"/>
      <c r="FR1079" s="17"/>
      <c r="FS1079" s="17"/>
      <c r="FT1079" s="17"/>
      <c r="FU1079" s="17"/>
      <c r="FV1079" s="17"/>
      <c r="FW1079" s="17"/>
      <c r="FX1079" s="17"/>
      <c r="FY1079" s="17"/>
      <c r="FZ1079" s="17"/>
      <c r="GA1079" s="17"/>
      <c r="GB1079" s="17"/>
      <c r="GC1079" s="17"/>
      <c r="GD1079" s="17"/>
      <c r="GE1079" s="17"/>
      <c r="GF1079" s="17"/>
      <c r="GG1079" s="17"/>
      <c r="GH1079" s="17"/>
      <c r="GI1079" s="17"/>
      <c r="GJ1079" s="17"/>
      <c r="GK1079" s="17"/>
      <c r="GL1079" s="17"/>
      <c r="GM1079" s="17"/>
      <c r="GN1079" s="17"/>
      <c r="GO1079" s="17"/>
      <c r="GP1079" s="17"/>
      <c r="GQ1079" s="17"/>
      <c r="GR1079" s="17"/>
      <c r="GS1079" s="17"/>
      <c r="GT1079" s="17"/>
      <c r="GU1079" s="17"/>
      <c r="GV1079" s="17"/>
      <c r="GW1079" s="17"/>
      <c r="GX1079" s="17"/>
      <c r="GY1079" s="17"/>
      <c r="GZ1079" s="17"/>
      <c r="HA1079" s="17"/>
      <c r="HB1079" s="17"/>
      <c r="HC1079" s="17"/>
      <c r="HD1079" s="17"/>
      <c r="HE1079" s="17"/>
      <c r="HF1079" s="17"/>
      <c r="HG1079" s="17"/>
      <c r="HH1079" s="17"/>
      <c r="HI1079" s="17"/>
      <c r="HJ1079" s="17"/>
      <c r="HK1079" s="17"/>
      <c r="HL1079" s="17"/>
      <c r="HM1079" s="17"/>
      <c r="HN1079" s="17"/>
      <c r="HO1079" s="17"/>
      <c r="HP1079" s="17"/>
      <c r="HQ1079" s="17"/>
      <c r="HR1079" s="17"/>
      <c r="HS1079" s="17"/>
      <c r="HT1079" s="17"/>
      <c r="HU1079" s="17"/>
      <c r="HV1079" s="17"/>
      <c r="HW1079" s="17"/>
      <c r="HX1079" s="17"/>
      <c r="HY1079" s="17"/>
      <c r="HZ1079" s="17"/>
      <c r="IA1079" s="17"/>
      <c r="IB1079" s="17"/>
      <c r="IC1079" s="17"/>
      <c r="ID1079" s="17"/>
      <c r="IE1079" s="17"/>
      <c r="IF1079" s="17"/>
      <c r="IG1079" s="17"/>
      <c r="IH1079" s="17"/>
      <c r="II1079" s="17"/>
      <c r="IJ1079" s="17"/>
      <c r="IK1079" s="17"/>
      <c r="IL1079" s="17"/>
      <c r="IM1079" s="17"/>
      <c r="IN1079" s="17"/>
      <c r="IO1079" s="17"/>
      <c r="IP1079" s="17"/>
      <c r="IQ1079" s="17"/>
      <c r="IR1079" s="17"/>
      <c r="IS1079" s="17"/>
      <c r="IT1079" s="17"/>
      <c r="IU1079" s="17"/>
      <c r="IV1079" s="17"/>
      <c r="IW1079" s="17"/>
      <c r="IX1079" s="17"/>
      <c r="IY1079" s="17"/>
      <c r="IZ1079" s="17"/>
      <c r="JA1079" s="17"/>
      <c r="JB1079" s="17"/>
      <c r="JC1079" s="17"/>
      <c r="JD1079" s="17"/>
      <c r="JE1079" s="17"/>
      <c r="JF1079" s="17"/>
      <c r="JG1079" s="17"/>
      <c r="JH1079" s="17"/>
      <c r="JI1079" s="17"/>
      <c r="JJ1079" s="17"/>
      <c r="JK1079" s="17"/>
      <c r="JL1079" s="17"/>
      <c r="JM1079" s="17"/>
      <c r="JN1079" s="17"/>
      <c r="JO1079" s="17"/>
      <c r="JP1079" s="17"/>
      <c r="JQ1079" s="17"/>
      <c r="JR1079" s="17"/>
      <c r="JS1079" s="17"/>
      <c r="JT1079" s="17"/>
      <c r="JU1079" s="17"/>
      <c r="JV1079" s="17"/>
    </row>
    <row r="1080" spans="1:282" x14ac:dyDescent="0.3">
      <c r="A1080" s="17"/>
      <c r="B1080" s="17"/>
      <c r="C1080" s="17"/>
      <c r="D1080" s="35"/>
      <c r="E1080" s="17"/>
      <c r="F1080" s="32"/>
      <c r="G1080" s="17"/>
      <c r="H1080" s="35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  <c r="CW1080" s="17"/>
      <c r="CX1080" s="17"/>
      <c r="CY1080" s="17"/>
      <c r="CZ1080" s="17"/>
      <c r="DA1080" s="17"/>
      <c r="DB1080" s="17"/>
      <c r="DC1080" s="17"/>
      <c r="DD1080" s="17"/>
      <c r="DE1080" s="17"/>
      <c r="DF1080" s="17"/>
      <c r="DG1080" s="17"/>
      <c r="DH1080" s="17"/>
      <c r="DI1080" s="17"/>
      <c r="DJ1080" s="17"/>
      <c r="DK1080" s="17"/>
      <c r="DL1080" s="17"/>
      <c r="DM1080" s="17"/>
      <c r="DN1080" s="17"/>
      <c r="DO1080" s="17"/>
      <c r="DP1080" s="17"/>
      <c r="DQ1080" s="17"/>
      <c r="DR1080" s="17"/>
      <c r="DS1080" s="17"/>
      <c r="DT1080" s="17"/>
      <c r="DU1080" s="17"/>
      <c r="DV1080" s="17"/>
      <c r="DW1080" s="17"/>
      <c r="DX1080" s="17"/>
      <c r="DY1080" s="17"/>
      <c r="DZ1080" s="17"/>
      <c r="EA1080" s="17"/>
      <c r="EB1080" s="17"/>
      <c r="EC1080" s="17"/>
      <c r="ED1080" s="17"/>
      <c r="EE1080" s="17"/>
      <c r="EF1080" s="17"/>
      <c r="EG1080" s="17"/>
      <c r="EH1080" s="17"/>
      <c r="EI1080" s="17"/>
      <c r="EJ1080" s="17"/>
      <c r="EK1080" s="17"/>
      <c r="EL1080" s="17"/>
      <c r="EM1080" s="17"/>
      <c r="EN1080" s="17"/>
      <c r="EO1080" s="17"/>
      <c r="EP1080" s="17"/>
      <c r="EQ1080" s="17"/>
      <c r="ER1080" s="17"/>
      <c r="ES1080" s="17"/>
      <c r="ET1080" s="17"/>
      <c r="EU1080" s="17"/>
      <c r="EV1080" s="17"/>
      <c r="EW1080" s="17"/>
      <c r="EX1080" s="17"/>
      <c r="EY1080" s="17"/>
      <c r="EZ1080" s="17"/>
      <c r="FA1080" s="17"/>
      <c r="FB1080" s="17"/>
      <c r="FC1080" s="17"/>
      <c r="FD1080" s="17"/>
      <c r="FE1080" s="17"/>
      <c r="FF1080" s="17"/>
      <c r="FG1080" s="17"/>
      <c r="FH1080" s="17"/>
      <c r="FI1080" s="17"/>
      <c r="FJ1080" s="17"/>
      <c r="FK1080" s="17"/>
      <c r="FL1080" s="17"/>
      <c r="FM1080" s="17"/>
      <c r="FN1080" s="17"/>
      <c r="FO1080" s="17"/>
      <c r="FP1080" s="17"/>
      <c r="FQ1080" s="17"/>
      <c r="FR1080" s="17"/>
      <c r="FS1080" s="17"/>
      <c r="FT1080" s="17"/>
      <c r="FU1080" s="17"/>
      <c r="FV1080" s="17"/>
      <c r="FW1080" s="17"/>
      <c r="FX1080" s="17"/>
      <c r="FY1080" s="17"/>
      <c r="FZ1080" s="17"/>
      <c r="GA1080" s="17"/>
      <c r="GB1080" s="17"/>
      <c r="GC1080" s="17"/>
      <c r="GD1080" s="17"/>
      <c r="GE1080" s="17"/>
      <c r="GF1080" s="17"/>
      <c r="GG1080" s="17"/>
      <c r="GH1080" s="17"/>
      <c r="GI1080" s="17"/>
      <c r="GJ1080" s="17"/>
      <c r="GK1080" s="17"/>
      <c r="GL1080" s="17"/>
      <c r="GM1080" s="17"/>
      <c r="GN1080" s="17"/>
      <c r="GO1080" s="17"/>
      <c r="GP1080" s="17"/>
      <c r="GQ1080" s="17"/>
      <c r="GR1080" s="17"/>
      <c r="GS1080" s="17"/>
      <c r="GT1080" s="17"/>
      <c r="GU1080" s="17"/>
      <c r="GV1080" s="17"/>
      <c r="GW1080" s="17"/>
      <c r="GX1080" s="17"/>
      <c r="GY1080" s="17"/>
      <c r="GZ1080" s="17"/>
      <c r="HA1080" s="17"/>
      <c r="HB1080" s="17"/>
      <c r="HC1080" s="17"/>
      <c r="HD1080" s="17"/>
      <c r="HE1080" s="17"/>
      <c r="HF1080" s="17"/>
      <c r="HG1080" s="17"/>
      <c r="HH1080" s="17"/>
      <c r="HI1080" s="17"/>
      <c r="HJ1080" s="17"/>
      <c r="HK1080" s="17"/>
      <c r="HL1080" s="17"/>
      <c r="HM1080" s="17"/>
      <c r="HN1080" s="17"/>
      <c r="HO1080" s="17"/>
      <c r="HP1080" s="17"/>
      <c r="HQ1080" s="17"/>
      <c r="HR1080" s="17"/>
      <c r="HS1080" s="17"/>
      <c r="HT1080" s="17"/>
      <c r="HU1080" s="17"/>
      <c r="HV1080" s="17"/>
      <c r="HW1080" s="17"/>
      <c r="HX1080" s="17"/>
      <c r="HY1080" s="17"/>
      <c r="HZ1080" s="17"/>
      <c r="IA1080" s="17"/>
      <c r="IB1080" s="17"/>
      <c r="IC1080" s="17"/>
      <c r="ID1080" s="17"/>
      <c r="IE1080" s="17"/>
      <c r="IF1080" s="17"/>
      <c r="IG1080" s="17"/>
      <c r="IH1080" s="17"/>
      <c r="II1080" s="17"/>
      <c r="IJ1080" s="17"/>
      <c r="IK1080" s="17"/>
      <c r="IL1080" s="17"/>
      <c r="IM1080" s="17"/>
      <c r="IN1080" s="17"/>
      <c r="IO1080" s="17"/>
      <c r="IP1080" s="17"/>
      <c r="IQ1080" s="17"/>
      <c r="IR1080" s="17"/>
      <c r="IS1080" s="17"/>
      <c r="IT1080" s="17"/>
      <c r="IU1080" s="17"/>
      <c r="IV1080" s="17"/>
      <c r="IW1080" s="17"/>
      <c r="IX1080" s="17"/>
      <c r="IY1080" s="17"/>
      <c r="IZ1080" s="17"/>
      <c r="JA1080" s="17"/>
      <c r="JB1080" s="17"/>
      <c r="JC1080" s="17"/>
      <c r="JD1080" s="17"/>
      <c r="JE1080" s="17"/>
      <c r="JF1080" s="17"/>
      <c r="JG1080" s="17"/>
      <c r="JH1080" s="17"/>
      <c r="JI1080" s="17"/>
      <c r="JJ1080" s="17"/>
      <c r="JK1080" s="17"/>
      <c r="JL1080" s="17"/>
      <c r="JM1080" s="17"/>
      <c r="JN1080" s="17"/>
      <c r="JO1080" s="17"/>
      <c r="JP1080" s="17"/>
      <c r="JQ1080" s="17"/>
      <c r="JR1080" s="17"/>
      <c r="JS1080" s="17"/>
      <c r="JT1080" s="17"/>
      <c r="JU1080" s="17"/>
      <c r="JV1080" s="17"/>
    </row>
    <row r="1081" spans="1:282" x14ac:dyDescent="0.3">
      <c r="A1081" s="17"/>
      <c r="B1081" s="17"/>
      <c r="C1081" s="17"/>
      <c r="D1081" s="35"/>
      <c r="E1081" s="17"/>
      <c r="F1081" s="32"/>
      <c r="G1081" s="17"/>
      <c r="H1081" s="35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  <c r="BC1081" s="17"/>
      <c r="BD1081" s="17"/>
      <c r="BE1081" s="17"/>
      <c r="BF1081" s="17"/>
      <c r="BG1081" s="17"/>
      <c r="BH1081" s="17"/>
      <c r="BI1081" s="17"/>
      <c r="BJ1081" s="17"/>
      <c r="BK1081" s="17"/>
      <c r="BL1081" s="17"/>
      <c r="BM1081" s="17"/>
      <c r="BN1081" s="17"/>
      <c r="BO1081" s="17"/>
      <c r="BP1081" s="17"/>
      <c r="BQ1081" s="17"/>
      <c r="BR1081" s="17"/>
      <c r="BS1081" s="17"/>
      <c r="BT1081" s="17"/>
      <c r="BU1081" s="17"/>
      <c r="BV1081" s="17"/>
      <c r="BW1081" s="17"/>
      <c r="BX1081" s="17"/>
      <c r="BY1081" s="17"/>
      <c r="BZ1081" s="17"/>
      <c r="CA1081" s="17"/>
      <c r="CB1081" s="17"/>
      <c r="CC1081" s="17"/>
      <c r="CD1081" s="17"/>
      <c r="CE1081" s="17"/>
      <c r="CF1081" s="17"/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17"/>
      <c r="CR1081" s="17"/>
      <c r="CS1081" s="17"/>
      <c r="CT1081" s="17"/>
      <c r="CU1081" s="17"/>
      <c r="CV1081" s="17"/>
      <c r="CW1081" s="17"/>
      <c r="CX1081" s="17"/>
      <c r="CY1081" s="17"/>
      <c r="CZ1081" s="17"/>
      <c r="DA1081" s="17"/>
      <c r="DB1081" s="17"/>
      <c r="DC1081" s="17"/>
      <c r="DD1081" s="17"/>
      <c r="DE1081" s="17"/>
      <c r="DF1081" s="17"/>
      <c r="DG1081" s="17"/>
      <c r="DH1081" s="17"/>
      <c r="DI1081" s="17"/>
      <c r="DJ1081" s="17"/>
      <c r="DK1081" s="17"/>
      <c r="DL1081" s="17"/>
      <c r="DM1081" s="17"/>
      <c r="DN1081" s="17"/>
      <c r="DO1081" s="17"/>
      <c r="DP1081" s="17"/>
      <c r="DQ1081" s="17"/>
      <c r="DR1081" s="17"/>
      <c r="DS1081" s="17"/>
      <c r="DT1081" s="17"/>
      <c r="DU1081" s="17"/>
      <c r="DV1081" s="17"/>
      <c r="DW1081" s="17"/>
      <c r="DX1081" s="17"/>
      <c r="DY1081" s="17"/>
      <c r="DZ1081" s="17"/>
      <c r="EA1081" s="17"/>
      <c r="EB1081" s="17"/>
      <c r="EC1081" s="17"/>
      <c r="ED1081" s="17"/>
      <c r="EE1081" s="17"/>
      <c r="EF1081" s="17"/>
      <c r="EG1081" s="17"/>
      <c r="EH1081" s="17"/>
      <c r="EI1081" s="17"/>
      <c r="EJ1081" s="17"/>
      <c r="EK1081" s="17"/>
      <c r="EL1081" s="17"/>
      <c r="EM1081" s="17"/>
      <c r="EN1081" s="17"/>
      <c r="EO1081" s="17"/>
      <c r="EP1081" s="17"/>
      <c r="EQ1081" s="17"/>
      <c r="ER1081" s="17"/>
      <c r="ES1081" s="17"/>
      <c r="ET1081" s="17"/>
      <c r="EU1081" s="17"/>
      <c r="EV1081" s="17"/>
      <c r="EW1081" s="17"/>
      <c r="EX1081" s="17"/>
      <c r="EY1081" s="17"/>
      <c r="EZ1081" s="17"/>
      <c r="FA1081" s="17"/>
      <c r="FB1081" s="17"/>
      <c r="FC1081" s="17"/>
      <c r="FD1081" s="17"/>
      <c r="FE1081" s="17"/>
      <c r="FF1081" s="17"/>
      <c r="FG1081" s="17"/>
      <c r="FH1081" s="17"/>
      <c r="FI1081" s="17"/>
      <c r="FJ1081" s="17"/>
      <c r="FK1081" s="17"/>
      <c r="FL1081" s="17"/>
      <c r="FM1081" s="17"/>
      <c r="FN1081" s="17"/>
      <c r="FO1081" s="17"/>
      <c r="FP1081" s="17"/>
      <c r="FQ1081" s="17"/>
      <c r="FR1081" s="17"/>
      <c r="FS1081" s="17"/>
      <c r="FT1081" s="17"/>
      <c r="FU1081" s="17"/>
      <c r="FV1081" s="17"/>
      <c r="FW1081" s="17"/>
      <c r="FX1081" s="17"/>
      <c r="FY1081" s="17"/>
      <c r="FZ1081" s="17"/>
      <c r="GA1081" s="17"/>
      <c r="GB1081" s="17"/>
      <c r="GC1081" s="17"/>
      <c r="GD1081" s="17"/>
      <c r="GE1081" s="17"/>
      <c r="GF1081" s="17"/>
      <c r="GG1081" s="17"/>
      <c r="GH1081" s="17"/>
      <c r="GI1081" s="17"/>
      <c r="GJ1081" s="17"/>
      <c r="GK1081" s="17"/>
      <c r="GL1081" s="17"/>
      <c r="GM1081" s="17"/>
      <c r="GN1081" s="17"/>
      <c r="GO1081" s="17"/>
      <c r="GP1081" s="17"/>
      <c r="GQ1081" s="17"/>
      <c r="GR1081" s="17"/>
      <c r="GS1081" s="17"/>
      <c r="GT1081" s="17"/>
      <c r="GU1081" s="17"/>
      <c r="GV1081" s="17"/>
      <c r="GW1081" s="17"/>
      <c r="GX1081" s="17"/>
      <c r="GY1081" s="17"/>
      <c r="GZ1081" s="17"/>
      <c r="HA1081" s="17"/>
      <c r="HB1081" s="17"/>
      <c r="HC1081" s="17"/>
      <c r="HD1081" s="17"/>
      <c r="HE1081" s="17"/>
      <c r="HF1081" s="17"/>
      <c r="HG1081" s="17"/>
      <c r="HH1081" s="17"/>
      <c r="HI1081" s="17"/>
      <c r="HJ1081" s="17"/>
      <c r="HK1081" s="17"/>
      <c r="HL1081" s="17"/>
      <c r="HM1081" s="17"/>
      <c r="HN1081" s="17"/>
      <c r="HO1081" s="17"/>
      <c r="HP1081" s="17"/>
      <c r="HQ1081" s="17"/>
      <c r="HR1081" s="17"/>
      <c r="HS1081" s="17"/>
      <c r="HT1081" s="17"/>
      <c r="HU1081" s="17"/>
      <c r="HV1081" s="17"/>
      <c r="HW1081" s="17"/>
      <c r="HX1081" s="17"/>
      <c r="HY1081" s="17"/>
      <c r="HZ1081" s="17"/>
      <c r="IA1081" s="17"/>
      <c r="IB1081" s="17"/>
      <c r="IC1081" s="17"/>
      <c r="ID1081" s="17"/>
      <c r="IE1081" s="17"/>
      <c r="IF1081" s="17"/>
      <c r="IG1081" s="17"/>
      <c r="IH1081" s="17"/>
      <c r="II1081" s="17"/>
      <c r="IJ1081" s="17"/>
      <c r="IK1081" s="17"/>
      <c r="IL1081" s="17"/>
      <c r="IM1081" s="17"/>
      <c r="IN1081" s="17"/>
      <c r="IO1081" s="17"/>
      <c r="IP1081" s="17"/>
      <c r="IQ1081" s="17"/>
      <c r="IR1081" s="17"/>
      <c r="IS1081" s="17"/>
      <c r="IT1081" s="17"/>
      <c r="IU1081" s="17"/>
      <c r="IV1081" s="17"/>
      <c r="IW1081" s="17"/>
      <c r="IX1081" s="17"/>
      <c r="IY1081" s="17"/>
      <c r="IZ1081" s="17"/>
      <c r="JA1081" s="17"/>
      <c r="JB1081" s="17"/>
      <c r="JC1081" s="17"/>
      <c r="JD1081" s="17"/>
      <c r="JE1081" s="17"/>
      <c r="JF1081" s="17"/>
      <c r="JG1081" s="17"/>
      <c r="JH1081" s="17"/>
      <c r="JI1081" s="17"/>
      <c r="JJ1081" s="17"/>
      <c r="JK1081" s="17"/>
      <c r="JL1081" s="17"/>
      <c r="JM1081" s="17"/>
      <c r="JN1081" s="17"/>
      <c r="JO1081" s="17"/>
      <c r="JP1081" s="17"/>
      <c r="JQ1081" s="17"/>
      <c r="JR1081" s="17"/>
      <c r="JS1081" s="17"/>
      <c r="JT1081" s="17"/>
      <c r="JU1081" s="17"/>
      <c r="JV1081" s="17"/>
    </row>
  </sheetData>
  <mergeCells count="12">
    <mergeCell ref="B2:I2"/>
    <mergeCell ref="B8:I8"/>
    <mergeCell ref="B28:I28"/>
    <mergeCell ref="B4:C4"/>
    <mergeCell ref="B5:C5"/>
    <mergeCell ref="B6:C6"/>
    <mergeCell ref="G4:H4"/>
    <mergeCell ref="G5:H5"/>
    <mergeCell ref="G6:H6"/>
    <mergeCell ref="D4:F4"/>
    <mergeCell ref="D5:F5"/>
    <mergeCell ref="D6:F6"/>
  </mergeCells>
  <phoneticPr fontId="3" type="noConversion"/>
  <conditionalFormatting sqref="K10:K15 H30:H37 H10:H23 H27">
    <cfRule type="containsText" dxfId="140" priority="214" operator="containsText" text="Overdue">
      <formula>NOT(ISERROR(SEARCH("Overdue",H10)))</formula>
    </cfRule>
    <cfRule type="containsText" dxfId="139" priority="231" operator="containsText" text="On Hold">
      <formula>NOT(ISERROR(SEARCH("On Hold",H10)))</formula>
    </cfRule>
    <cfRule type="containsText" dxfId="138" priority="232" operator="containsText" text="Complete">
      <formula>NOT(ISERROR(SEARCH("Complete",H10)))</formula>
    </cfRule>
    <cfRule type="containsText" dxfId="137" priority="233" operator="containsText" text="In Progress">
      <formula>NOT(ISERROR(SEARCH("In Progress",H10)))</formula>
    </cfRule>
    <cfRule type="containsText" dxfId="136" priority="234" operator="containsText" text="Not Started">
      <formula>NOT(ISERROR(SEARCH("Not Started",H10)))</formula>
    </cfRule>
  </conditionalFormatting>
  <conditionalFormatting sqref="M10:M13 D30:E37 D10:E23 D27:E27">
    <cfRule type="containsText" dxfId="135" priority="211" operator="containsText" text="Low">
      <formula>NOT(ISERROR(SEARCH("Low",D10)))</formula>
    </cfRule>
    <cfRule type="containsText" dxfId="134" priority="212" operator="containsText" text="Medium">
      <formula>NOT(ISERROR(SEARCH("Medium",D10)))</formula>
    </cfRule>
    <cfRule type="containsText" dxfId="133" priority="213" operator="containsText" text="High">
      <formula>NOT(ISERROR(SEARCH("High",D10)))</formula>
    </cfRule>
  </conditionalFormatting>
  <conditionalFormatting sqref="K30:K34">
    <cfRule type="containsText" dxfId="132" priority="128" operator="containsText" text="Overdue">
      <formula>NOT(ISERROR(SEARCH("Overdue",K30)))</formula>
    </cfRule>
    <cfRule type="containsText" dxfId="131" priority="129" operator="containsText" text="On Hold">
      <formula>NOT(ISERROR(SEARCH("On Hold",K30)))</formula>
    </cfRule>
    <cfRule type="containsText" dxfId="130" priority="130" operator="containsText" text="Complete">
      <formula>NOT(ISERROR(SEARCH("Complete",K30)))</formula>
    </cfRule>
    <cfRule type="containsText" dxfId="129" priority="131" operator="containsText" text="In Progress">
      <formula>NOT(ISERROR(SEARCH("In Progress",K30)))</formula>
    </cfRule>
    <cfRule type="containsText" dxfId="128" priority="132" operator="containsText" text="Not Started">
      <formula>NOT(ISERROR(SEARCH("Not Started",K30)))</formula>
    </cfRule>
  </conditionalFormatting>
  <conditionalFormatting sqref="M30:M33">
    <cfRule type="containsText" dxfId="127" priority="120" operator="containsText" text="Low">
      <formula>NOT(ISERROR(SEARCH("Low",M30)))</formula>
    </cfRule>
    <cfRule type="containsText" dxfId="126" priority="121" operator="containsText" text="Medium">
      <formula>NOT(ISERROR(SEARCH("Medium",M30)))</formula>
    </cfRule>
    <cfRule type="containsText" dxfId="125" priority="122" operator="containsText" text="High">
      <formula>NOT(ISERROR(SEARCH("High",M30)))</formula>
    </cfRule>
  </conditionalFormatting>
  <conditionalFormatting sqref="H24">
    <cfRule type="containsText" dxfId="84" priority="81" operator="containsText" text="Overdue">
      <formula>NOT(ISERROR(SEARCH("Overdue",H24)))</formula>
    </cfRule>
    <cfRule type="containsText" dxfId="83" priority="82" operator="containsText" text="On Hold">
      <formula>NOT(ISERROR(SEARCH("On Hold",H24)))</formula>
    </cfRule>
    <cfRule type="containsText" dxfId="82" priority="83" operator="containsText" text="Complete">
      <formula>NOT(ISERROR(SEARCH("Complete",H24)))</formula>
    </cfRule>
    <cfRule type="containsText" dxfId="81" priority="84" operator="containsText" text="In Progress">
      <formula>NOT(ISERROR(SEARCH("In Progress",H24)))</formula>
    </cfRule>
    <cfRule type="containsText" dxfId="80" priority="85" operator="containsText" text="Not Started">
      <formula>NOT(ISERROR(SEARCH("Not Started",H24)))</formula>
    </cfRule>
  </conditionalFormatting>
  <conditionalFormatting sqref="D24:E24">
    <cfRule type="containsText" dxfId="79" priority="78" operator="containsText" text="Low">
      <formula>NOT(ISERROR(SEARCH("Low",D24)))</formula>
    </cfRule>
    <cfRule type="containsText" dxfId="78" priority="79" operator="containsText" text="Medium">
      <formula>NOT(ISERROR(SEARCH("Medium",D24)))</formula>
    </cfRule>
    <cfRule type="containsText" dxfId="77" priority="80" operator="containsText" text="High">
      <formula>NOT(ISERROR(SEARCH("High",D24)))</formula>
    </cfRule>
  </conditionalFormatting>
  <conditionalFormatting sqref="H25">
    <cfRule type="containsText" dxfId="67" priority="64" operator="containsText" text="Overdue">
      <formula>NOT(ISERROR(SEARCH("Overdue",H25)))</formula>
    </cfRule>
    <cfRule type="containsText" dxfId="66" priority="65" operator="containsText" text="On Hold">
      <formula>NOT(ISERROR(SEARCH("On Hold",H25)))</formula>
    </cfRule>
    <cfRule type="containsText" dxfId="65" priority="66" operator="containsText" text="Complete">
      <formula>NOT(ISERROR(SEARCH("Complete",H25)))</formula>
    </cfRule>
    <cfRule type="containsText" dxfId="64" priority="67" operator="containsText" text="In Progress">
      <formula>NOT(ISERROR(SEARCH("In Progress",H25)))</formula>
    </cfRule>
    <cfRule type="containsText" dxfId="63" priority="68" operator="containsText" text="Not Started">
      <formula>NOT(ISERROR(SEARCH("Not Started",H25)))</formula>
    </cfRule>
  </conditionalFormatting>
  <conditionalFormatting sqref="D25:E25">
    <cfRule type="containsText" dxfId="62" priority="61" operator="containsText" text="Low">
      <formula>NOT(ISERROR(SEARCH("Low",D25)))</formula>
    </cfRule>
    <cfRule type="containsText" dxfId="61" priority="62" operator="containsText" text="Medium">
      <formula>NOT(ISERROR(SEARCH("Medium",D25)))</formula>
    </cfRule>
    <cfRule type="containsText" dxfId="60" priority="63" operator="containsText" text="High">
      <formula>NOT(ISERROR(SEARCH("High",D25)))</formula>
    </cfRule>
  </conditionalFormatting>
  <conditionalFormatting sqref="H26">
    <cfRule type="containsText" dxfId="50" priority="47" operator="containsText" text="Overdue">
      <formula>NOT(ISERROR(SEARCH("Overdue",H26)))</formula>
    </cfRule>
    <cfRule type="containsText" dxfId="49" priority="48" operator="containsText" text="On Hold">
      <formula>NOT(ISERROR(SEARCH("On Hold",H26)))</formula>
    </cfRule>
    <cfRule type="containsText" dxfId="48" priority="49" operator="containsText" text="Complete">
      <formula>NOT(ISERROR(SEARCH("Complete",H26)))</formula>
    </cfRule>
    <cfRule type="containsText" dxfId="47" priority="50" operator="containsText" text="In Progress">
      <formula>NOT(ISERROR(SEARCH("In Progress",H26)))</formula>
    </cfRule>
    <cfRule type="containsText" dxfId="46" priority="51" operator="containsText" text="Not Started">
      <formula>NOT(ISERROR(SEARCH("Not Started",H26)))</formula>
    </cfRule>
  </conditionalFormatting>
  <conditionalFormatting sqref="D26:E26">
    <cfRule type="containsText" dxfId="45" priority="44" operator="containsText" text="Low">
      <formula>NOT(ISERROR(SEARCH("Low",D26)))</formula>
    </cfRule>
    <cfRule type="containsText" dxfId="44" priority="45" operator="containsText" text="Medium">
      <formula>NOT(ISERROR(SEARCH("Medium",D26)))</formula>
    </cfRule>
    <cfRule type="containsText" dxfId="43" priority="46" operator="containsText" text="High">
      <formula>NOT(ISERROR(SEARCH("High",D26)))</formula>
    </cfRule>
  </conditionalFormatting>
  <conditionalFormatting sqref="H38">
    <cfRule type="containsText" dxfId="33" priority="30" operator="containsText" text="Overdue">
      <formula>NOT(ISERROR(SEARCH("Overdue",H38)))</formula>
    </cfRule>
    <cfRule type="containsText" dxfId="32" priority="31" operator="containsText" text="On Hold">
      <formula>NOT(ISERROR(SEARCH("On Hold",H38)))</formula>
    </cfRule>
    <cfRule type="containsText" dxfId="31" priority="32" operator="containsText" text="Complete">
      <formula>NOT(ISERROR(SEARCH("Complete",H38)))</formula>
    </cfRule>
    <cfRule type="containsText" dxfId="30" priority="33" operator="containsText" text="In Progress">
      <formula>NOT(ISERROR(SEARCH("In Progress",H38)))</formula>
    </cfRule>
    <cfRule type="containsText" dxfId="29" priority="34" operator="containsText" text="Not Started">
      <formula>NOT(ISERROR(SEARCH("Not Started",H38)))</formula>
    </cfRule>
  </conditionalFormatting>
  <conditionalFormatting sqref="D38:E38">
    <cfRule type="containsText" dxfId="28" priority="27" operator="containsText" text="Low">
      <formula>NOT(ISERROR(SEARCH("Low",D38)))</formula>
    </cfRule>
    <cfRule type="containsText" dxfId="27" priority="28" operator="containsText" text="Medium">
      <formula>NOT(ISERROR(SEARCH("Medium",D38)))</formula>
    </cfRule>
    <cfRule type="containsText" dxfId="26" priority="29" operator="containsText" text="High">
      <formula>NOT(ISERROR(SEARCH("High",D38)))</formula>
    </cfRule>
  </conditionalFormatting>
  <conditionalFormatting sqref="H39:H40">
    <cfRule type="containsText" dxfId="16" priority="13" operator="containsText" text="Overdue">
      <formula>NOT(ISERROR(SEARCH("Overdue",H39)))</formula>
    </cfRule>
    <cfRule type="containsText" dxfId="15" priority="14" operator="containsText" text="On Hold">
      <formula>NOT(ISERROR(SEARCH("On Hold",H39)))</formula>
    </cfRule>
    <cfRule type="containsText" dxfId="14" priority="15" operator="containsText" text="Complete">
      <formula>NOT(ISERROR(SEARCH("Complete",H39)))</formula>
    </cfRule>
    <cfRule type="containsText" dxfId="13" priority="16" operator="containsText" text="In Progress">
      <formula>NOT(ISERROR(SEARCH("In Progress",H39)))</formula>
    </cfRule>
    <cfRule type="containsText" dxfId="12" priority="17" operator="containsText" text="Not Started">
      <formula>NOT(ISERROR(SEARCH("Not Started",H39)))</formula>
    </cfRule>
  </conditionalFormatting>
  <conditionalFormatting sqref="D39:E40">
    <cfRule type="containsText" dxfId="11" priority="10" operator="containsText" text="Low">
      <formula>NOT(ISERROR(SEARCH("Low",D39)))</formula>
    </cfRule>
    <cfRule type="containsText" dxfId="10" priority="11" operator="containsText" text="Medium">
      <formula>NOT(ISERROR(SEARCH("Medium",D39)))</formula>
    </cfRule>
    <cfRule type="containsText" dxfId="9" priority="12" operator="containsText" text="High">
      <formula>NOT(ISERROR(SEARCH("High",D39)))</formula>
    </cfRule>
  </conditionalFormatting>
  <dataValidations xWindow="1651" yWindow="560" count="3">
    <dataValidation type="list" allowBlank="1" showInputMessage="1" showErrorMessage="1" sqref="H10 H30 H17 H37">
      <formula1>$K$10:$K$16</formula1>
    </dataValidation>
    <dataValidation type="list" allowBlank="1" showInputMessage="1" showErrorMessage="1" sqref="D10:E10 D17 D30 D37 E11:E27 E30:E40">
      <formula1>$M$10:$M$13</formula1>
    </dataValidation>
    <dataValidation allowBlank="1" showInputMessage="1" showErrorMessage="1" promptTitle="KHẢ NĂNG RỦI RO TIẾN ĐỘ" prompt="Tích vào những nhiệm vụ có khả năng xẩy ra nguy cơ thực hiện không đúng được tiến độ đã giao" sqref="D9:E9 D29:E29"/>
  </dataValidations>
  <pageMargins left="0.3" right="0.3" top="0.3" bottom="0.3" header="0" footer="0"/>
  <pageSetup scale="61" fitToHeight="0" orientation="landscape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0</xdr:rowOff>
                  </from>
                  <to>
                    <xdr:col>4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Check Box 6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Check Box 66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Check Box 67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Check Box 6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Check Box 7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Check Box 7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Check Box 7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Check Box 7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Check Box 7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Check Box 7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Check Box 7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Check Box 7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Check Box 7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Check Box 8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Check Box 8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Check Box 8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Check Box 8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Check Box 8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Check Box 8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Check Box 8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Check Box 8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Check Box 8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Check Box 9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Check Box 9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Check Box 9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Check Box 9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8" name="Check Box 22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9" name="Check Box 22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70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71" name="Check Box 23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72" name="Check Box 23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73" name="Check Box 23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74" name="Check Box 23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5" name="Check Box 23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6" name="Check Box 23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7" name="Check Box 23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8" name="Check Box 23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9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80" name="Check Box 24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81" name="Check Box 24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82" name="Check Box 24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83" name="Check Box 24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84" name="Check Box 24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5" name="Check Box 24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6" name="Check Box 24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7" name="Check Box 24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8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9" name="Check Box 24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90" name="Check Box 25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91" name="Check Box 25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92" name="Check Box 25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93" name="Check Box 25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94" name="Check Box 25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5" name="Check Box 25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6" name="Check Box 25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7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8" name="Check Box 25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9" name="Check Box 25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00" name="Check Box 26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01" name="Check Box 261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02" name="Check Box 262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03" name="Check Box 263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04" name="Check Box 264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5" name="Check Box 265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6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7" name="Check Box 26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8" name="Check Box 26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9" name="Check Box 27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10" name="Check Box 27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11" name="Check Box 27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12" name="Check Box 27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13" name="Check Box 27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4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5" name="Check Box 27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6" name="Check Box 27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7" name="Check Box 27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8" name="Check Box 27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9" name="Check Box 28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20" name="Check Box 28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21" name="Check Box 28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22" name="Check Box 28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23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4" name="Check Box 28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5" name="Check Box 28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6" name="Check Box 28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7" name="Check Box 28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8" name="Check Box 29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9" name="Check Box 29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30" name="Check Box 29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31" name="Check Box 29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2" name="Check Box 29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3" name="Check Box 29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4" name="Check Box 29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5" name="Check Box 29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6" name="Check Box 29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06" name="Check Box 37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7" name="Check Box 37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8" name="Check Box 37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9" name="Check Box 37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0" name="Check Box 37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1" name="Check Box 37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12" name="Check Box 37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3" name="Check Box 37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4" name="Check Box 37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5" name="Check Box 38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6" name="Check Box 38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7" name="Check Box 38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8" name="Check Box 38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9" name="Check Box 38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0" name="Check Box 38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21" name="Check Box 38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2" name="Check Box 38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3" name="Check Box 38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4" name="Check Box 38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5" name="Check Box 39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6" name="Check Box 39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7" name="Check Box 39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8" name="Check Box 39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9" name="Check Box 39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30" name="Check Box 39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31" name="Check Box 39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2" name="Check Box 39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3" name="Check Box 39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34" name="Check Box 39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35" name="Check Box 40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36" name="Check Box 40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37" name="Check Box 40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38" name="Check Box 40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39" name="Check Box 40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40" name="Check Box 40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41" name="Check Box 40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42" name="Check Box 40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43" name="Check Box 40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44" name="Check Box 40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45" name="Check Box 41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46" name="Check Box 41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47" name="Check Box 41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48" name="Check Box 41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49" name="Check Box 41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50" name="Check Box 41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51" name="Check Box 41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52" name="Check Box 41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53" name="Check Box 41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54" name="Check Box 41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55" name="Check Box 42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56" name="Check Box 42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57" name="Check Box 42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58" name="Check Box 42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59" name="Check Box 42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60" name="Check Box 42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61" name="Check Box 42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62" name="Check Box 42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63" name="Check Box 42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64" name="Check Box 42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65" name="Check Box 43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66" name="Check Box 43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67" name="Check Box 43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68" name="Check Box 43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69" name="Check Box 43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70" name="Check Box 43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71" name="Check Box 44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72" name="Check Box 44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73" name="Check Box 44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74" name="Check Box 44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75" name="Check Box 44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76" name="Check Box 45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77" name="Check Box 45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78" name="Check Box 45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79" name="Check Box 45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80" name="Check Box 45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81" name="Check Box 45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82" name="Check Box 45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283" name="Check Box 49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284" name="Check Box 49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285" name="Check Box 49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286" name="Check Box 49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287" name="Check Box 49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288" name="Check Box 50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289" name="Check Box 50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290" name="Check Box 50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291" name="Check Box 50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292" name="Check Box 50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293" name="Check Box 50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294" name="Check Box 50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95" name="Check Box 50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296" name="Check Box 50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297" name="Check Box 50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298" name="Check Box 51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299" name="Check Box 51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00" name="Check Box 51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01" name="Check Box 51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02" name="Check Box 51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03" name="Check Box 51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04" name="Check Box 51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05" name="Check Box 51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06" name="Check Box 51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07" name="Check Box 51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08" name="Check Box 52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309" name="Check Box 52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310" name="Check Box 52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11" name="Check Box 52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12" name="Check Box 52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13" name="Check Box 52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14" name="Check Box 52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15" name="Check Box 52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316" name="Check Box 53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317" name="Check Box 531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318" name="Check Box 532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319" name="Check Box 53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320" name="Check Box 53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321" name="Check Box 53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322" name="Check Box 53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23" name="Check Box 53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24" name="Check Box 53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25" name="Check Box 53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26" name="Check Box 54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27" name="Check Box 54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28" name="Check Box 54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329" name="Check Box 54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330" name="Check Box 54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331" name="Check Box 54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332" name="Check Box 54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333" name="Check Box 54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334" name="Check Box 54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335" name="Check Box 54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336" name="Check Box 55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337" name="Check Box 55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338" name="Check Box 55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339" name="Check Box 55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340" name="Check Box 55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341" name="Check Box 55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342" name="Check Box 55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343" name="Check Box 55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344" name="Check Box 55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345" name="Check Box 55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346" name="Check Box 56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347" name="Check Box 56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348" name="Check Box 563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349" name="Check Box 564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350" name="Check Box 565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351" name="Check Box 566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352" name="Check Box 567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353" name="Check Box 568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354" name="Check Box 569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355" name="Check Box 570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356" name="Check Box 571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357" name="Check Box 572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358" name="Check Box 573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359" name="Check Box 574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360" name="Check Box 57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361" name="Check Box 577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362" name="Check Box 578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363" name="Check Box 579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364" name="Check Box 580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365" name="Check Box 581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366" name="Check Box 583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367" name="Check Box 584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368" name="Check Box 585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369" name="Check Box 586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370" name="Check Box 587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371" name="Check Box 588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372" name="Check Box 589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373" name="Check Box 590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374" name="Check Box 591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375" name="Check Box 592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376" name="Check Box 593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377" name="Check Box 59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378" name="Check Box 59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379" name="Check Box 59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380" name="Check Box 59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381" name="Check Box 59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382" name="Check Box 59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383" name="Check Box 60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384" name="Check Box 60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385" name="Check Box 60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386" name="Check Box 60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387" name="Check Box 604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388" name="Check Box 605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389" name="Check Box 606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390" name="Check Box 607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391" name="Check Box 608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392" name="Check Box 609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393" name="Check Box 610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394" name="Check Box 611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395" name="Check Box 612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396" name="Check Box 613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397" name="Check Box 614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398" name="Check Box 615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399" name="Check Box 616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00" name="Check Box 617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01" name="Check Box 618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02" name="Check Box 619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03" name="Check Box 620">
              <controlPr defaultSize="0" autoFill="0" autoLine="0" autoPict="0">
                <anchor moveWithCells="1">
                  <from>
                    <xdr:col>4</xdr:col>
                    <xdr:colOff>152400</xdr:colOff>
                    <xdr:row>39</xdr:row>
                    <xdr:rowOff>0</xdr:rowOff>
                  </from>
                  <to>
                    <xdr:col>4</xdr:col>
                    <xdr:colOff>485775</xdr:colOff>
                    <xdr:row>39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404" name="Check Box 621">
              <controlPr defaultSize="0" autoFill="0" autoLine="0" autoPict="0">
                <anchor moveWithCells="1">
                  <from>
                    <xdr:col>4</xdr:col>
                    <xdr:colOff>152400</xdr:colOff>
                    <xdr:row>39</xdr:row>
                    <xdr:rowOff>0</xdr:rowOff>
                  </from>
                  <to>
                    <xdr:col>4</xdr:col>
                    <xdr:colOff>485775</xdr:colOff>
                    <xdr:row>39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405" name="Check Box 622">
              <controlPr defaultSize="0" autoFill="0" autoLine="0" autoPict="0">
                <anchor moveWithCells="1">
                  <from>
                    <xdr:col>4</xdr:col>
                    <xdr:colOff>152400</xdr:colOff>
                    <xdr:row>39</xdr:row>
                    <xdr:rowOff>0</xdr:rowOff>
                  </from>
                  <to>
                    <xdr:col>4</xdr:col>
                    <xdr:colOff>485775</xdr:colOff>
                    <xdr:row>39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9" operator="equal" id="{13A071D5-DCC0-4CB3-B320-5D160EE9EEEB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200" operator="equal" id="{4A0F7121-B7EA-4715-9115-38B15B638350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2E8AFE8E-515E-4AC8-B634-61CA635C5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operator="equal" id="{17A8BB76-BD0E-42BB-B2D5-0C6A9F03B5C2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D11:D16 D18:D23 D27</xm:sqref>
        </x14:conditionalFormatting>
        <x14:conditionalFormatting xmlns:xm="http://schemas.microsoft.com/office/excel/2006/main">
          <x14:cfRule type="cellIs" priority="194" operator="equal" id="{20BED76C-1788-4CDA-B87F-9F07A6FCB98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95" operator="equal" id="{0E745B4D-71FB-4925-AA65-54E890D06EF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96" operator="equal" id="{E4509556-9BDD-465C-9B97-8DAA6E7C6CA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equal" id="{4969648F-56F6-489C-8553-28A68DC8FE0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98" operator="equal" id="{4C39FDD0-40A5-475C-B39A-881230C9720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H11:H16 H18:H23 H27</xm:sqref>
        </x14:conditionalFormatting>
        <x14:conditionalFormatting xmlns:xm="http://schemas.microsoft.com/office/excel/2006/main">
          <x14:cfRule type="cellIs" priority="186" operator="equal" id="{8CF9F35D-32F5-493B-A981-227886261DC5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87" operator="equal" id="{A68DD26B-3BA2-43A1-A819-87ED8496715F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F86ED4CC-A87D-4A3B-B166-B6ED2CA55B2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9" operator="equal" id="{024BE466-71F4-43DA-927B-FE929F2B0F09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M10:M13</xm:sqref>
        </x14:conditionalFormatting>
        <x14:conditionalFormatting xmlns:xm="http://schemas.microsoft.com/office/excel/2006/main">
          <x14:cfRule type="cellIs" priority="181" operator="equal" id="{589215BB-1190-489D-A1D4-FAF92F998B3D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82" operator="equal" id="{7B9DA1C4-91FD-4719-8099-880C9149AC6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83" operator="equal" id="{71EFC649-269D-42EF-8861-545A06BB5C8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84" operator="equal" id="{9ADC0E5B-9E45-40CA-B97B-AC588266B51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85" operator="equal" id="{2CD476D3-D2A7-4134-8145-E120ED8EA949}">
            <xm:f>Remark!$C$9</xm:f>
            <x14:dxf>
              <fill>
                <patternFill>
                  <bgColor rgb="FF00B050"/>
                </patternFill>
              </fill>
            </x14:dxf>
          </x14:cfRule>
          <xm:sqref>K10:K15</xm:sqref>
        </x14:conditionalFormatting>
        <x14:conditionalFormatting xmlns:xm="http://schemas.microsoft.com/office/excel/2006/main">
          <x14:cfRule type="cellIs" priority="147" operator="equal" id="{D297EC5F-3CA5-45D3-8311-15FEC78EF39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48" operator="equal" id="{15870CA0-8C18-4647-B48C-491D91B1215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49" operator="equal" id="{4EEC4F4F-5ED5-4598-94D2-EB2201DD238E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operator="equal" id="{68F3F1E8-4E7A-4A90-B644-04F3C790905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D31:D36</xm:sqref>
        </x14:conditionalFormatting>
        <x14:conditionalFormatting xmlns:xm="http://schemas.microsoft.com/office/excel/2006/main">
          <x14:cfRule type="cellIs" priority="142" operator="equal" id="{39CDDA60-BE28-428C-93B9-788D0C9A3FCA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43" operator="equal" id="{BD2F0AE5-5A69-42B8-81F2-107FEF640263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44" operator="equal" id="{2F92A76C-E5B2-4D49-BD6B-29658BBC79D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45" operator="equal" id="{8C4F4D71-D23A-4CC1-B610-FDAD3FF0C56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46" operator="equal" id="{FB6AE2B6-D9DE-4EAC-86B6-8999ADFB7819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H31:H36</xm:sqref>
        </x14:conditionalFormatting>
        <x14:conditionalFormatting xmlns:xm="http://schemas.microsoft.com/office/excel/2006/main">
          <x14:cfRule type="cellIs" priority="123" operator="equal" id="{F55A525B-D3EC-4FEC-89D7-65EB9AF97E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24" operator="equal" id="{A0350ADB-5E7D-48F1-89DC-4187BA8068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25" operator="equal" id="{71ED0F64-A5A5-4B37-BE21-EF6F718DAC3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equal" id="{11FDA910-E6C2-4514-8B84-2EEFB1CDB2F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27" operator="equal" id="{1ED4DC13-1086-4271-8BB5-EB0D78AD5670}">
            <xm:f>Remark!$C$9</xm:f>
            <x14:dxf>
              <fill>
                <patternFill>
                  <bgColor rgb="FF00B050"/>
                </patternFill>
              </fill>
            </x14:dxf>
          </x14:cfRule>
          <xm:sqref>K30:K34</xm:sqref>
        </x14:conditionalFormatting>
        <x14:conditionalFormatting xmlns:xm="http://schemas.microsoft.com/office/excel/2006/main">
          <x14:cfRule type="cellIs" priority="116" operator="equal" id="{92AF72BA-3A2C-412E-AD8C-27754206E822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17" operator="equal" id="{2FE0BE7B-74D7-4270-A089-0343CBE8F4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8" operator="equal" id="{C5F8DA0E-4CA4-464D-97BE-6552802DCB7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9" operator="equal" id="{CCD2AFF0-B48F-43DA-8CDB-95BCA4EC1B3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M30:M33</xm:sqref>
        </x14:conditionalFormatting>
        <x14:conditionalFormatting xmlns:xm="http://schemas.microsoft.com/office/excel/2006/main">
          <x14:cfRule type="cellIs" priority="74" operator="equal" id="{06199D8A-D138-4B74-BC30-34AC54CAE9E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5" operator="equal" id="{9BB2BDE3-6F04-4BC8-9B35-8CCCAB8C3024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76" operator="equal" id="{C685783F-FCC3-45B7-8B9E-7F0AC5B4BF10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7" operator="equal" id="{9362B032-C307-48EB-A61E-92C736415EA3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69" operator="equal" id="{3B49685A-A8AD-4356-BDF7-0DCD699C24B0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70" operator="equal" id="{949B2679-8425-4508-BFD6-A47D47B0374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71" operator="equal" id="{0D848ABF-E2D6-42FE-8702-B74C5989CA24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72" operator="equal" id="{D4166656-F19B-49B2-9736-41DB205B34E5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73" operator="equal" id="{7630BE5A-685F-4492-B372-77352FBD6534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57" operator="equal" id="{8EDAA454-184A-43A1-B478-17365A7E076E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58" operator="equal" id="{88391D5D-940A-409E-861C-49B021C438B6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44A1277E-3AF0-484C-BFB7-78987D55DAB1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operator="equal" id="{C7DADCF6-25F5-428D-BD0D-8E550F9CD86A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52" operator="equal" id="{3A87CCD6-013A-4B60-8949-D4E32D046FEA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53" operator="equal" id="{27A46713-FC0A-403B-A5ED-AED2CB34C5DC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54" operator="equal" id="{AE1D944A-EB7D-4B1C-9539-0C6869CCCB1D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55" operator="equal" id="{6ADC45B0-4A44-4AD4-8C57-083E7B93ADB6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56" operator="equal" id="{ACB6480C-50C6-4633-A192-F9C4B3988CBB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40" operator="equal" id="{F79916F3-84CD-4E13-9B22-B3D84BA264EE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41" operator="equal" id="{45A444FB-1C2A-4D6E-99F5-41679D80BF43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7B3A5DD7-F684-4E7C-87A7-393A3B5A6C65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" operator="equal" id="{55128140-B821-4917-BCDD-792C15DCDC34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35" operator="equal" id="{E503A2FE-5A37-45A9-98DE-CA38330B6D0F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36" operator="equal" id="{5624FDA4-D336-44F9-B79A-AFB2035C14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37" operator="equal" id="{01A6F1FE-03C1-44DB-88CA-083278970455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F15DDFF6-ABEE-406F-AF08-CD7F99DA9F83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39" operator="equal" id="{E8FFADFF-2CB1-4CCF-A63D-AA81EA4E1A66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23" operator="equal" id="{A89324B9-FF6A-45AF-98D9-9A8E033DE6D4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24" operator="equal" id="{D3417B5C-8636-4B23-8E19-32F1A8C67EF4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equal" id="{2DF26F47-6052-4151-8B1B-002544A6A8E8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operator="equal" id="{85BDDE24-7A65-4AD0-9091-812AA3180745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8" operator="equal" id="{299A2E2C-7F04-49DD-A966-28FEF72D0D39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9" operator="equal" id="{7C7C0109-A543-4C74-980A-CD80DA8936AE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0" operator="equal" id="{DBC5567D-B5F2-491D-B2F7-8B6B2E0F6A44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21" operator="equal" id="{6D940A95-3AA5-4A89-8AC4-72AD753476B0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22" operator="equal" id="{C48832BF-99F3-4B10-B683-F415EF9E94A2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6" operator="equal" id="{0D1804FC-1BBB-41F4-BDD2-E44F93AA7F31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" operator="equal" id="{5CC737C1-D519-4ACB-8310-41A5813A8A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00CD1E9B-5C9C-4B2B-B65F-0CADDCA3506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D8D9B232-A42A-4A1D-B146-DEF9622E588C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1" operator="equal" id="{B981D691-E38B-4CDF-965D-9963A3A198F6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2" operator="equal" id="{5892F593-8461-4B92-B418-7CA83E55C91A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3" operator="equal" id="{151EDCBA-8D5D-4C08-86F4-E82B8E7C24DC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equal" id="{8DB9CA0F-FE08-4702-A216-C8CED2D271D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5" operator="equal" id="{EA02E05F-1608-4885-84FB-272318CCEDF6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H39:H40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651" yWindow="560" count="2">
        <x14:dataValidation type="list" allowBlank="1" showInputMessage="1" showErrorMessage="1" promptTitle="CHỈ DẪN MỨC ĐỘ ƯU TIÊN" prompt="ĐẶC BIỆT: Cần quan tâm đặc biệt, ưu tiên thực hiện trước, hành động quyết liệt và phải hoàn thành bằng mọi giá đúng tiến độ_x000a_CAO: Ưu tiên thực hiện, hành động quyết liệt, hoàn thành đúng tiến độ_x000a_TRUNG BÌNH: Cần phải hoàn thành, đảm bảo tiến độ_x000a_THẤP: Cần HT">
          <x14:formula1>
            <xm:f>Remark!$C$3:$C$6</xm:f>
          </x14:formula1>
          <xm:sqref>M30:M33 M10:M13 D31:D36 D11:D16 D18:D27 D38:D40</xm:sqref>
        </x14:dataValidation>
        <x14:dataValidation type="list" allowBlank="1" showInputMessage="1" showErrorMessage="1" promptTitle="CHỈ DẪN BÁO CÁO" prompt="1.ĐÃ HOÀN THÀNH: Không cần giải thích lý do_x000a_2.ĐANG THỰC HIỆN: Giải thích lý do và tiến độ có thể thực hiện so với cam kết_x000a_3.CHƯA THỰC HIỆN: Giải thích lý do chưa thực hiện_x000a_4.HOÃN CHƯA THỰC HIỆN: Giải thích lý do pending_x000a_5.HỦY BỎ KHÔNG THỰC HIỆN: Giải tích">
          <x14:formula1>
            <xm:f>Remark!$C$9:$C$13</xm:f>
          </x14:formula1>
          <xm:sqref>K30:K34 K10:K15 H31:H36 H11:H16 H18:H27 H38:H40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14"/>
  <sheetViews>
    <sheetView showGridLines="0" topLeftCell="B1" workbookViewId="0">
      <selection activeCell="G6" sqref="G6"/>
    </sheetView>
  </sheetViews>
  <sheetFormatPr defaultColWidth="8.625" defaultRowHeight="18" x14ac:dyDescent="0.35"/>
  <cols>
    <col min="1" max="1" width="2.875" style="2" customWidth="1"/>
    <col min="2" max="2" width="9.375" style="2" customWidth="1"/>
    <col min="3" max="3" width="26.5" style="3" customWidth="1"/>
    <col min="4" max="4" width="80.625" style="3" customWidth="1"/>
    <col min="5" max="16384" width="8.625" style="2"/>
  </cols>
  <sheetData>
    <row r="1" spans="3:4" ht="18.75" thickBot="1" x14ac:dyDescent="0.4"/>
    <row r="2" spans="3:4" s="1" customFormat="1" ht="19.5" thickTop="1" thickBot="1" x14ac:dyDescent="0.4">
      <c r="C2" s="5" t="s">
        <v>1</v>
      </c>
      <c r="D2" s="10" t="s">
        <v>9</v>
      </c>
    </row>
    <row r="3" spans="3:4" ht="32.450000000000003" customHeight="1" thickTop="1" x14ac:dyDescent="0.35">
      <c r="C3" s="11" t="s">
        <v>12</v>
      </c>
      <c r="D3" s="7" t="s">
        <v>13</v>
      </c>
    </row>
    <row r="4" spans="3:4" ht="27.95" customHeight="1" x14ac:dyDescent="0.35">
      <c r="C4" s="12" t="s">
        <v>2</v>
      </c>
      <c r="D4" s="8" t="s">
        <v>11</v>
      </c>
    </row>
    <row r="5" spans="3:4" ht="27.95" customHeight="1" x14ac:dyDescent="0.35">
      <c r="C5" s="12" t="s">
        <v>3</v>
      </c>
      <c r="D5" s="8" t="s">
        <v>14</v>
      </c>
    </row>
    <row r="6" spans="3:4" ht="27.95" customHeight="1" thickBot="1" x14ac:dyDescent="0.4">
      <c r="C6" s="13" t="s">
        <v>4</v>
      </c>
      <c r="D6" s="9" t="s">
        <v>15</v>
      </c>
    </row>
    <row r="7" spans="3:4" ht="19.5" thickTop="1" thickBot="1" x14ac:dyDescent="0.4"/>
    <row r="8" spans="3:4" s="4" customFormat="1" ht="21" customHeight="1" thickTop="1" thickBot="1" x14ac:dyDescent="0.4">
      <c r="C8" s="5" t="s">
        <v>0</v>
      </c>
      <c r="D8" s="6" t="s">
        <v>8</v>
      </c>
    </row>
    <row r="9" spans="3:4" ht="21" customHeight="1" thickTop="1" x14ac:dyDescent="0.35">
      <c r="C9" s="11" t="s">
        <v>5</v>
      </c>
      <c r="D9" s="7"/>
    </row>
    <row r="10" spans="3:4" ht="21" customHeight="1" x14ac:dyDescent="0.35">
      <c r="C10" s="12" t="s">
        <v>6</v>
      </c>
      <c r="D10" s="8" t="s">
        <v>17</v>
      </c>
    </row>
    <row r="11" spans="3:4" ht="21" customHeight="1" x14ac:dyDescent="0.35">
      <c r="C11" s="12" t="s">
        <v>7</v>
      </c>
      <c r="D11" s="8" t="s">
        <v>18</v>
      </c>
    </row>
    <row r="12" spans="3:4" ht="21" customHeight="1" x14ac:dyDescent="0.35">
      <c r="C12" s="14" t="s">
        <v>10</v>
      </c>
      <c r="D12" s="15" t="s">
        <v>19</v>
      </c>
    </row>
    <row r="13" spans="3:4" ht="21" customHeight="1" thickBot="1" x14ac:dyDescent="0.4">
      <c r="C13" s="13" t="s">
        <v>16</v>
      </c>
      <c r="D13" s="9" t="s">
        <v>20</v>
      </c>
    </row>
    <row r="14" spans="3:4" ht="18.7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Báo cáo tuần</vt:lpstr>
      <vt:lpstr>Sheet1</vt:lpstr>
      <vt:lpstr>Remark</vt:lpstr>
      <vt:lpstr>'Báo cáo tuần'!Print_Area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KIM DANH</cp:lastModifiedBy>
  <dcterms:created xsi:type="dcterms:W3CDTF">2015-02-24T20:54:23Z</dcterms:created>
  <dcterms:modified xsi:type="dcterms:W3CDTF">2021-10-01T07:46:26Z</dcterms:modified>
</cp:coreProperties>
</file>