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0B379FC2-0CE6-4307-84B1-C2E10E84337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<sst xmlns="http://schemas.openxmlformats.org/spreadsheetml/2006/main" count="250" uniqueCount="134">
  <si>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</si>
  <si>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</si>
  <si>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</si>
  <si>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</si>
  <si>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</si>
  <si>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</si>
  <si>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</si>
  <si>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</si>
  <si>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</si>
  <si>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</si>
  <si>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</si>
  <si>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</si>
  <si>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</si>
  <si>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</si>
  <si>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</si>
  <si>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</si>
  <si>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</si>
  <si>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</si>
  <si>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</si>
  <si>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</si>
  <si>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</si>
  <si>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</si>
  <si>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</si>
  <si>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</si>
  <si>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</si>
  <si>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</si>
  <si>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</si>
  <si>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</si>
  <si>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</si>
  <si>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</si>
  <si>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</si>
  <si>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</si>
  <si>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</si>
  <si>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</si>
  <si>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</si>
  <si>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</si>
  <si>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</si>
  <si>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</si>
  <si>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</si>
  <si>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</si>
  <si>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</si>
  <si>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</si>
  <si>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</si>
  <si>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</si>
  <si>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</si>
  <si>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</si>
  <si>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</si>
  <si>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</si>
  <si>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</si>
  <si>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</si>
  <si>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</si>
  <si>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</si>
  <si>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</si>
  <si>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</si>
  <si>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</si>
  <si>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</si>
  <si>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</si>
  <si>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</si>
  <si>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</si>
  <si>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</si>
  <si>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</si>
  <si>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</si>
  <si>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</si>
  <si>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</si>
  <si>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</si>
  <si>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</si>
  <si>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</si>
  <si>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</si>
  <si>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</si>
  <si>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</si>
  <si>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</si>
  <si>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</si>
  <si>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</si>
  <si>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</si>
  <si>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</si>
  <si>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</si>
  <si>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</si>
  <si>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</si>
  <si>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</si>
  <si>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</si>
  <si>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</si>
  <si>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</si>
  <si>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</si>
  <si>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</si>
  <si>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</si>
  <si>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</si>
  <si>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</si>
  <si>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</si>
  <si>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</si>
  <si>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</si>
  <si>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</si>
  <si>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</si>
  <si>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</si>
  <si>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</si>
  <si>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</si>
  <si>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</si>
  <si>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</si>
  <si>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</si>
  <si>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</si>
  <si>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</si>
  <si>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</si>
  <si>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</si>
  <si>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</si>
  <si>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</si>
  <si>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</si>
  <si>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</si>
  <si>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</si>
  <si>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</si>
  <si>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</si>
  <si>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</si>
  <si>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</si>
  <si>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</si>
  <si>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</si>
  <si>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</si>
  <si>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</si>
  <si>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</si>
  <si>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</si>
  <si>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</si>
  <si>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</si>
  <si>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</si>
  <si>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</si>
  <si>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</si>
  <si>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</si>
  <si>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</si>
  <si>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</si>
  <si>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</si>
  <si>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</si>
  <si>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</si>
  <si>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</si>
  <si>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Hà Nội, ngày 31 Tháng 07 Năm 2025</t>
  </si>
  <si>
    <t>Linh phụ kiện</t>
  </si>
  <si>
    <t>Bó dây nguồn VNSH02_C43</t>
  </si>
  <si>
    <t>Test thiết bị bảo hành VNSH02_C43</t>
  </si>
  <si>
    <t>Tên Khách hàng: Bảo hành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</si>
</sst>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52551</xdr:rowOff>
    </xdr:from>
    <xdr:to>
      <xdr:col>1</xdr:col>
      <xdr:colOff>1254672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2551"/>
          <a:ext cx="1451740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3" style="1" customWidth="1"/>
    <col min="4" max="4" width="12.85546875" style="1" customWidth="1"/>
    <col min="5" max="5" width="14" style="1" customWidth="1"/>
    <col min="6" max="6" width="17.42578125" style="1" customWidth="1"/>
    <col min="7" max="7" width="22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100" t="s">
        <v>90</v>
      </c>
      <c r="D1" s="101"/>
      <c r="E1" s="101"/>
      <c r="F1" s="102"/>
      <c r="G1" s="25" t="s">
        <v>77</v>
      </c>
    </row>
    <row r="2" spans="1:7" ht="15.95" customHeight="1" x14ac:dyDescent="0.2">
      <c r="A2" s="83"/>
      <c r="B2" s="83"/>
      <c r="C2" s="103"/>
      <c r="D2" s="104"/>
      <c r="E2" s="104"/>
      <c r="F2" s="105"/>
      <c r="G2" s="25" t="s">
        <v>71</v>
      </c>
    </row>
    <row r="3" spans="1:7" ht="15.95" customHeight="1" x14ac:dyDescent="0.2">
      <c r="A3" s="83"/>
      <c r="B3" s="83"/>
      <c r="C3" s="106"/>
      <c r="D3" s="107"/>
      <c r="E3" s="107"/>
      <c r="F3" s="108"/>
      <c r="G3" s="25" t="s">
        <v>61</v>
      </c>
    </row>
    <row r="4" spans="1:7" s="47" customFormat="1" ht="15.95" customHeight="1" x14ac:dyDescent="0.25">
      <c r="A4" s="98" t="s">
        <v>124</v>
      </c>
      <c r="B4" s="98"/>
      <c r="C4" s="98"/>
      <c r="D4" s="98"/>
      <c r="E4" s="16"/>
      <c r="F4" s="16"/>
      <c r="G4" s="16"/>
    </row>
    <row r="5" spans="1:7" s="47" customFormat="1" ht="15.95" customHeight="1" x14ac:dyDescent="0.25">
      <c r="A5" s="98" t="s">
        <v>121</v>
      </c>
      <c r="B5" s="98"/>
      <c r="C5" s="98"/>
      <c r="D5" s="60"/>
      <c r="E5" s="97"/>
      <c r="F5" s="97"/>
      <c r="G5" s="97"/>
    </row>
    <row r="6" spans="1:7" s="47" customFormat="1" ht="15.95" customHeight="1" x14ac:dyDescent="0.25">
      <c r="A6" s="98" t="s">
        <v>133</v>
      </c>
      <c r="B6" s="98"/>
      <c r="C6" s="98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130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6.1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53"/>
      <c r="F8" s="53" t="s">
        <v>132</v>
      </c>
      <c r="G8" s="53"/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99" t="s">
        <v>129</v>
      </c>
      <c r="F10" s="99"/>
      <c r="G10" s="99"/>
    </row>
    <row r="11" spans="1:7" s="2" customFormat="1" ht="15.95" customHeight="1" x14ac:dyDescent="0.2">
      <c r="A11" s="110" t="s">
        <v>79</v>
      </c>
      <c r="B11" s="110"/>
      <c r="C11" s="112" t="s">
        <v>127</v>
      </c>
      <c r="D11" s="112"/>
      <c r="E11" s="112" t="s">
        <v>128</v>
      </c>
      <c r="F11" s="112"/>
      <c r="G11" s="57" t="s">
        <v>5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1"/>
      <c r="G16" s="111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10" t="s">
        <v>88</v>
      </c>
      <c r="B18" s="110"/>
      <c r="C18" s="110" t="s">
        <v>91</v>
      </c>
      <c r="D18" s="110"/>
      <c r="E18" s="110" t="s">
        <v>125</v>
      </c>
      <c r="F18" s="110"/>
      <c r="G18" s="57" t="s">
        <v>123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0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A1:B3"/>
    <mergeCell ref="E5:G5"/>
    <mergeCell ref="A5:C5"/>
    <mergeCell ref="A6:C6"/>
    <mergeCell ref="A4:D4"/>
    <mergeCell ref="E10:G10"/>
    <mergeCell ref="C1:F3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0" t="s">
        <v>76</v>
      </c>
      <c r="H1" s="90"/>
    </row>
    <row r="2" spans="1:8" ht="18.75" customHeight="1" x14ac:dyDescent="0.2">
      <c r="A2" s="128"/>
      <c r="B2" s="96"/>
      <c r="C2" s="129"/>
      <c r="D2" s="119"/>
      <c r="E2" s="120"/>
      <c r="F2" s="121"/>
      <c r="G2" s="90" t="s">
        <v>71</v>
      </c>
      <c r="H2" s="90"/>
    </row>
    <row r="3" spans="1:8" ht="18.75" customHeight="1" x14ac:dyDescent="0.2">
      <c r="A3" s="130"/>
      <c r="B3" s="131"/>
      <c r="C3" s="132"/>
      <c r="D3" s="122"/>
      <c r="E3" s="123"/>
      <c r="F3" s="124"/>
      <c r="G3" s="90" t="s">
        <v>61</v>
      </c>
      <c r="H3" s="90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3"/>
      <c r="B3" s="83"/>
      <c r="C3" s="142"/>
      <c r="D3" s="143"/>
      <c r="E3" s="144"/>
      <c r="F3" s="25" t="s">
        <v>71</v>
      </c>
    </row>
    <row r="4" spans="1:6" ht="19.5" customHeight="1" x14ac:dyDescent="0.2">
      <c r="A4" s="83"/>
      <c r="B4" s="8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3"/>
      <c r="B3" s="83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3"/>
      <c r="B4" s="83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69" t="s">
        <v>36</v>
      </c>
      <c r="C21" s="69" t="s">
        <v>37</v>
      </c>
      <c r="D21" s="6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69"/>
      <c r="C22" s="69"/>
      <c r="D22" s="69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3"/>
      <c r="B3" s="83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3"/>
      <c r="B4" s="83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60" t="s">
        <v>70</v>
      </c>
      <c r="J2" s="162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60" t="s">
        <v>71</v>
      </c>
      <c r="J3" s="162"/>
    </row>
    <row r="4" spans="1:10" x14ac:dyDescent="0.2">
      <c r="A4" s="83"/>
      <c r="B4" s="83"/>
      <c r="C4" s="83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8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8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8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8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8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8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8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8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8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2025-07-31T02:13:34Z</cp:lastPrinted>
  <dcterms:created xsi:type="dcterms:W3CDTF">2010-02-27T07:09:20Z</dcterms:created>
  <dcterms:modified xsi:type="dcterms:W3CDTF">2025-07-31T02:13:35Z</dcterms:modified>
</cp:coreProperties>
</file>