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<sst xmlns="http://schemas.openxmlformats.org/spreadsheetml/2006/main" count="252" uniqueCount="134">
  <si>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</si>
  <si>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</si>
  <si>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</si>
  <si>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</si>
  <si>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</si>
  <si>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</si>
  <si>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</si>
  <si>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</si>
  <si>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</si>
  <si>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</si>
  <si>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</si>
  <si>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</si>
  <si>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</si>
  <si>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</si>
  <si>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</si>
  <si>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</si>
  <si>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</si>
  <si>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</si>
  <si>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</si>
  <si>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</si>
  <si>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</si>
  <si>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</si>
  <si>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</si>
  <si>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</si>
  <si>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</si>
  <si>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</si>
  <si>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</si>
  <si>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</si>
  <si>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</si>
  <si>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</si>
  <si>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</si>
  <si>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</si>
  <si>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</si>
  <si>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</si>
  <si>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</si>
  <si>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</si>
  <si>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</si>
  <si>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</si>
  <si>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</si>
  <si>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</si>
  <si>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</si>
  <si>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</si>
  <si>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</si>
  <si>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</si>
  <si>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</si>
  <si>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</si>
  <si>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</si>
  <si>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</si>
  <si>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</si>
  <si>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</si>
  <si>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</si>
  <si>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</si>
  <si>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</si>
  <si>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</si>
  <si>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</si>
  <si>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</si>
  <si>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</si>
  <si>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</si>
  <si>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</si>
  <si>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</si>
  <si>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</si>
  <si>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</si>
  <si>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</si>
  <si>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</si>
  <si>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</si>
  <si>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</si>
  <si>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</si>
  <si>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</si>
  <si>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</si>
  <si>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</si>
  <si>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</si>
  <si>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</si>
  <si>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</si>
  <si>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</si>
  <si>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</si>
  <si>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</si>
  <si>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</si>
  <si>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</si>
  <si>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</si>
  <si>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</si>
  <si>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</si>
  <si>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</si>
  <si>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</si>
  <si>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</si>
  <si>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</si>
  <si>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</si>
  <si>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</si>
  <si>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</si>
  <si>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</si>
  <si>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</si>
  <si>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</si>
  <si>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</si>
  <si>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</si>
  <si>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</si>
  <si>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</si>
  <si>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</si>
  <si>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</si>
  <si>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</si>
  <si>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</si>
  <si>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</si>
  <si>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</si>
  <si>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</si>
  <si>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</si>
  <si>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</si>
  <si>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</si>
  <si>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</si>
  <si>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</si>
  <si>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</si>
  <si>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</si>
  <si>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</si>
  <si>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</si>
  <si>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</si>
  <si>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</si>
  <si>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</si>
  <si>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</si>
  <si>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</si>
  <si>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</si>
  <si>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</si>
  <si>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</si>
  <si>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</si>
  <si>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</si>
  <si>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</si>
  <si>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</si>
  <si>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</si>
  <si>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</si>
  <si>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</si>
  <si>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Nguyễn Minh Tùng</t>
  </si>
  <si>
    <t>Kế Toán Kho</t>
  </si>
  <si>
    <t>Họ và tên người đề nghị: Nguyễn Minh Tùng</t>
  </si>
  <si>
    <t>Tên Khách hàng: Qmaps</t>
  </si>
  <si>
    <t>Hà Nội, Ngày 11 Tháng 11 Năm 2022</t>
  </si>
  <si>
    <t xml:space="preserve">VT_IC_GD32F303RCT6 </t>
  </si>
  <si>
    <t>Xuất kho thay thế cho thiết bị bảo hành</t>
  </si>
  <si>
    <t>Thiết bị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</si>
</sst>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109</v>
      </c>
      <c r="C9" s="118"/>
      <c r="D9" s="119"/>
      <c r="E9" s="73" t="s">
        <v>92</v>
      </c>
      <c r="F9" s="117">
        <v>6</v>
      </c>
      <c r="G9" s="119"/>
      <c r="H9" s="117" t="s">
        <v>110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113</v>
      </c>
      <c r="C10" s="118"/>
      <c r="D10" s="119"/>
      <c r="E10" s="73" t="s">
        <v>92</v>
      </c>
      <c r="F10" s="117">
        <v>4</v>
      </c>
      <c r="G10" s="119"/>
      <c r="H10" s="117" t="s">
        <v>110</v>
      </c>
      <c r="I10" s="118"/>
      <c r="J10" s="119"/>
      <c r="K10" s="73" t="s">
        <v>114</v>
      </c>
    </row>
    <row r="11" spans="1:11" s="2" customFormat="1" ht="35.25" customHeight="1" x14ac:dyDescent="0.2">
      <c r="A11" s="73">
        <v>3</v>
      </c>
      <c r="B11" s="117" t="s">
        <v>112</v>
      </c>
      <c r="C11" s="118"/>
      <c r="D11" s="119"/>
      <c r="E11" s="73" t="s">
        <v>92</v>
      </c>
      <c r="F11" s="117">
        <v>2</v>
      </c>
      <c r="G11" s="119"/>
      <c r="H11" s="117" t="s">
        <v>111</v>
      </c>
      <c r="I11" s="118"/>
      <c r="J11" s="119"/>
      <c r="K11" s="73" t="s">
        <v>115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G8" sqref="G8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8" t="s">
        <v>90</v>
      </c>
      <c r="D2" s="128"/>
      <c r="E2" s="129"/>
      <c r="F2" s="135" t="s">
        <v>77</v>
      </c>
      <c r="G2" s="135"/>
    </row>
    <row r="3" spans="1:7" ht="20.100000000000001" customHeight="1" x14ac:dyDescent="0.2">
      <c r="A3" s="87"/>
      <c r="B3" s="87"/>
      <c r="C3" s="130"/>
      <c r="D3" s="130"/>
      <c r="E3" s="131"/>
      <c r="F3" s="135" t="s">
        <v>71</v>
      </c>
      <c r="G3" s="135"/>
    </row>
    <row r="4" spans="1:7" ht="20.100000000000001" customHeight="1" x14ac:dyDescent="0.2">
      <c r="A4" s="87"/>
      <c r="B4" s="87"/>
      <c r="C4" s="132"/>
      <c r="D4" s="132"/>
      <c r="E4" s="133"/>
      <c r="F4" s="135" t="s">
        <v>61</v>
      </c>
      <c r="G4" s="135"/>
    </row>
    <row r="5" spans="1:7" s="59" customFormat="1" ht="15.95" customHeight="1" x14ac:dyDescent="0.25">
      <c r="A5" s="137" t="s">
        <v>128</v>
      </c>
      <c r="B5" s="137"/>
      <c r="C5" s="137"/>
    </row>
    <row r="6" spans="1:7" s="59" customFormat="1" ht="15.95" customHeight="1" x14ac:dyDescent="0.25">
      <c r="A6" s="138" t="s">
        <v>125</v>
      </c>
      <c r="B6" s="138"/>
      <c r="C6" s="138"/>
      <c r="D6" s="85" t="s">
        <v>121</v>
      </c>
      <c r="E6" s="136" t="s">
        <v>130</v>
      </c>
      <c r="F6" s="136"/>
      <c r="G6" s="136"/>
    </row>
    <row r="7" spans="1:7" s="59" customFormat="1" ht="15.95" customHeight="1" x14ac:dyDescent="0.25">
      <c r="A7" s="138" t="s">
        <v>129</v>
      </c>
      <c r="B7" s="138"/>
      <c r="C7" s="138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215" t="s">
        <v>131</v>
      </c>
      <c r="C10" s="83" t="s">
        <v>92</v>
      </c>
      <c r="D10" s="83">
        <v>1</v>
      </c>
      <c r="E10" s="84">
        <v>0</v>
      </c>
      <c r="F10" s="83" t="s">
        <v>132</v>
      </c>
      <c r="G10" s="83" t="s">
        <v>133</v>
      </c>
    </row>
    <row r="11" spans="1:7" s="2" customFormat="1" ht="15.75" x14ac:dyDescent="0.2">
      <c r="A11" s="61"/>
      <c r="B11" s="134"/>
      <c r="C11" s="134"/>
      <c r="D11" s="61"/>
      <c r="E11" s="61"/>
      <c r="F11" s="61"/>
      <c r="G11" s="61"/>
    </row>
    <row r="12" spans="1:7" s="2" customFormat="1" ht="15.6" customHeight="1" x14ac:dyDescent="0.2">
      <c r="A12" s="123" t="s">
        <v>79</v>
      </c>
      <c r="B12" s="123"/>
      <c r="C12" s="126" t="s">
        <v>127</v>
      </c>
      <c r="D12" s="126"/>
      <c r="E12" s="126" t="s">
        <v>122</v>
      </c>
      <c r="F12" s="126"/>
      <c r="G12" s="77" t="s">
        <v>5</v>
      </c>
    </row>
    <row r="13" spans="1:7" s="2" customFormat="1" ht="16.149999999999999" customHeight="1" x14ac:dyDescent="0.2">
      <c r="A13" s="124" t="s">
        <v>6</v>
      </c>
      <c r="B13" s="124"/>
      <c r="C13" s="124" t="s">
        <v>6</v>
      </c>
      <c r="D13" s="124"/>
      <c r="E13" s="124" t="s">
        <v>6</v>
      </c>
      <c r="F13" s="12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5"/>
      <c r="G17" s="125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5" t="s">
        <v>88</v>
      </c>
      <c r="B19" s="125"/>
      <c r="C19" s="127" t="s">
        <v>89</v>
      </c>
      <c r="D19" s="127"/>
      <c r="E19" s="127" t="s">
        <v>123</v>
      </c>
      <c r="F19" s="127"/>
      <c r="G19" s="81" t="s">
        <v>126</v>
      </c>
    </row>
    <row r="20" spans="1:10" s="2" customFormat="1" x14ac:dyDescent="0.2"/>
    <row r="21" spans="1:10" s="2" customFormat="1" x14ac:dyDescent="0.2">
      <c r="E21" s="122"/>
      <c r="F21" s="122"/>
      <c r="G21" s="122"/>
    </row>
    <row r="22" spans="1:10" s="2" customFormat="1" ht="13.5" customHeight="1" x14ac:dyDescent="0.2">
      <c r="E22" s="121" t="s">
        <v>124</v>
      </c>
      <c r="F22" s="121"/>
      <c r="G22" s="121"/>
      <c r="H22" s="121"/>
      <c r="I22" s="121"/>
      <c r="J22" s="12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49"/>
      <c r="C1" s="150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1"/>
      <c r="B2" s="134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120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118</v>
      </c>
      <c r="C7" s="16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116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2022-11-11T01:41:49Z</cp:lastPrinted>
  <dcterms:created xsi:type="dcterms:W3CDTF">2010-02-27T07:09:20Z</dcterms:created>
  <dcterms:modified xsi:type="dcterms:W3CDTF">2022-11-11T01:42:01Z</dcterms:modified>
</cp:coreProperties>
</file>