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5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<sst xmlns="http://schemas.openxmlformats.org/spreadsheetml/2006/main" count="251" uniqueCount="131">
  <si>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</si>
  <si>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</si>
  <si>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</si>
  <si>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</si>
  <si>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</si>
  <si>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</si>
  <si>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</si>
  <si>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</si>
  <si>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</si>
  <si>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</si>
  <si>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</si>
  <si>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</si>
  <si>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</si>
  <si>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</si>
  <si>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</si>
  <si>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</si>
  <si>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</si>
  <si>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</si>
  <si>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</si>
  <si>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</si>
  <si>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</si>
  <si>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</si>
  <si>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</si>
  <si>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</si>
  <si>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</si>
  <si>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</si>
  <si>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</si>
  <si>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</si>
  <si>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</si>
  <si>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</si>
  <si>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</si>
  <si>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</si>
  <si>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</si>
  <si>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</si>
  <si>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</si>
  <si>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</si>
  <si>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</si>
  <si>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</si>
  <si>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</si>
  <si>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</si>
  <si>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</si>
  <si>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</si>
  <si>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</si>
  <si>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</si>
  <si>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</si>
  <si>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</si>
  <si>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</si>
  <si>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</si>
  <si>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</si>
  <si>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</si>
  <si>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</si>
  <si>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</si>
  <si>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</si>
  <si>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</si>
  <si>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</si>
  <si>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</si>
  <si>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</si>
  <si>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</si>
  <si>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</si>
  <si>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</si>
  <si>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</si>
  <si>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</si>
  <si>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</si>
  <si>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</si>
  <si>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</si>
  <si>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</si>
  <si>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</si>
  <si>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</si>
  <si>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</si>
  <si>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</si>
  <si>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</si>
  <si>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</si>
  <si>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</si>
  <si>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</si>
  <si>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</si>
  <si>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</si>
  <si>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</si>
  <si>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</si>
  <si>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</si>
  <si>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</si>
  <si>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</si>
  <si>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</si>
  <si>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</si>
  <si>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</si>
  <si>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</si>
  <si>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</si>
  <si>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</si>
  <si>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</si>
  <si>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</si>
  <si>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</si>
  <si>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</si>
  <si>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</si>
  <si>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</si>
  <si>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</si>
  <si>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</si>
  <si>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</si>
  <si>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</si>
  <si>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</si>
  <si>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</si>
  <si>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</si>
  <si>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</si>
  <si>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</si>
  <si>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</si>
  <si>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</si>
  <si>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</si>
  <si>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</si>
  <si>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</si>
  <si>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</si>
  <si>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</si>
  <si>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</si>
  <si>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</si>
  <si>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</si>
  <si>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</si>
  <si>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</si>
  <si>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</si>
  <si>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</si>
  <si>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</si>
  <si>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</si>
  <si>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</si>
  <si>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</si>
  <si>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</si>
  <si>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</si>
  <si>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</si>
  <si>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</si>
  <si>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</si>
  <si>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</si>
  <si>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</si>
  <si>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VT_Connector__Socket micro SIM2</t>
  </si>
  <si>
    <t>Xuất kho thay thế cho thiết bị dự phòng lắp đặt</t>
  </si>
  <si>
    <t>Hà Nội, Ngày 06 Tháng 06 Năm 2022</t>
  </si>
  <si>
    <t>Tên Khách hàng: BP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</si>
</sst>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3" xfId="0" quotePrefix="1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98" t="s">
        <v>104</v>
      </c>
      <c r="L9" s="98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98" t="s">
        <v>104</v>
      </c>
      <c r="L10" s="98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97"/>
      <c r="H11" s="97"/>
      <c r="I11" s="97"/>
      <c r="J11" s="97"/>
      <c r="K11" s="98" t="s">
        <v>104</v>
      </c>
      <c r="L11" s="98"/>
      <c r="M11" s="71"/>
    </row>
    <row r="12" spans="1:13" s="2" customFormat="1" ht="42" customHeight="1" x14ac:dyDescent="0.2">
      <c r="A12" s="74">
        <v>4</v>
      </c>
      <c r="B12" s="96" t="s">
        <v>100</v>
      </c>
      <c r="C12" s="96"/>
      <c r="D12" s="96"/>
      <c r="E12" s="72" t="s">
        <v>92</v>
      </c>
      <c r="F12" s="72">
        <f>985*2</f>
        <v>1970</v>
      </c>
      <c r="G12" s="97"/>
      <c r="H12" s="97"/>
      <c r="I12" s="97"/>
      <c r="J12" s="97"/>
      <c r="K12" s="98" t="s">
        <v>104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17" sqref="D17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1" t="s">
        <v>129</v>
      </c>
      <c r="F6" s="131"/>
      <c r="G6" s="131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208" t="s">
        <v>127</v>
      </c>
      <c r="C9" s="68" t="s">
        <v>92</v>
      </c>
      <c r="D9" s="88">
        <v>10</v>
      </c>
      <c r="E9" s="89"/>
      <c r="F9" s="68" t="s">
        <v>128</v>
      </c>
      <c r="G9" s="68"/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6" t="s">
        <v>78</v>
      </c>
      <c r="D12" s="136"/>
      <c r="E12" s="136" t="s">
        <v>123</v>
      </c>
      <c r="F12" s="136"/>
      <c r="G12" s="83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5"/>
      <c r="G17" s="13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5" t="s">
        <v>88</v>
      </c>
      <c r="B19" s="135"/>
      <c r="C19" s="137" t="s">
        <v>89</v>
      </c>
      <c r="D19" s="137"/>
      <c r="E19" s="137" t="s">
        <v>124</v>
      </c>
      <c r="F19" s="137"/>
      <c r="G19" s="82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126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31.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47"/>
      <c r="B2" s="130"/>
      <c r="C2" s="148"/>
      <c r="D2" s="142"/>
      <c r="E2" s="126"/>
      <c r="F2" s="127"/>
      <c r="G2" s="118" t="s">
        <v>71</v>
      </c>
      <c r="H2" s="118"/>
    </row>
    <row r="3" spans="1:8" ht="18.75" customHeight="1" x14ac:dyDescent="0.2">
      <c r="A3" s="149"/>
      <c r="B3" s="150"/>
      <c r="C3" s="151"/>
      <c r="D3" s="143"/>
      <c r="E3" s="128"/>
      <c r="F3" s="129"/>
      <c r="G3" s="118" t="s">
        <v>61</v>
      </c>
      <c r="H3" s="118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39" t="s">
        <v>118</v>
      </c>
      <c r="C7" s="14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11"/>
      <c r="B3" s="111"/>
      <c r="C3" s="162"/>
      <c r="D3" s="163"/>
      <c r="E3" s="164"/>
      <c r="F3" s="32" t="s">
        <v>71</v>
      </c>
    </row>
    <row r="4" spans="1:6" ht="19.5" customHeight="1" x14ac:dyDescent="0.2">
      <c r="A4" s="111"/>
      <c r="B4" s="111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11"/>
      <c r="B3" s="111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11"/>
      <c r="B4" s="111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11"/>
      <c r="B3" s="111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11"/>
      <c r="B4" s="111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2" t="s">
        <v>70</v>
      </c>
      <c r="J2" s="184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2" t="s">
        <v>71</v>
      </c>
      <c r="J3" s="184"/>
    </row>
    <row r="4" spans="1:10" x14ac:dyDescent="0.2">
      <c r="A4" s="111"/>
      <c r="B4" s="111"/>
      <c r="C4" s="111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0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0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0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0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0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0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0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0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0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2022-06-06T02:59:08Z</dcterms:modified>
</cp:coreProperties>
</file>