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8\"/>
    </mc:Choice>
  </mc:AlternateContent>
  <xr:revisionPtr revIDLastSave="0" documentId="13_ncr:1_{AC36D0B0-5FDA-4EBD-979B-7A5019C2FAC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<sst xmlns="http://schemas.openxmlformats.org/spreadsheetml/2006/main" count="253" uniqueCount="135">
  <si>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</si>
  <si>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</si>
  <si>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</si>
  <si>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</si>
  <si>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</si>
  <si>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</si>
  <si>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</si>
  <si>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</si>
  <si>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</si>
  <si>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</si>
  <si>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</si>
  <si>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</si>
  <si>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</si>
  <si>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</si>
  <si>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</si>
  <si>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</si>
  <si>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</si>
  <si>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</si>
  <si>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</si>
  <si>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</si>
  <si>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</si>
  <si>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</si>
  <si>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</si>
  <si>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</si>
  <si>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</si>
  <si>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</si>
  <si>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</si>
  <si>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</si>
  <si>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</si>
  <si>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</si>
  <si>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</si>
  <si>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</si>
  <si>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</si>
  <si>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</si>
  <si>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</si>
  <si>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</si>
  <si>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</si>
  <si>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</si>
  <si>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</si>
  <si>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</si>
  <si>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</si>
  <si>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</si>
  <si>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</si>
  <si>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</si>
  <si>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</si>
  <si>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</si>
  <si>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</si>
  <si>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</si>
  <si>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</si>
  <si>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</si>
  <si>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</si>
  <si>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</si>
  <si>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</si>
  <si>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</si>
  <si>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</si>
  <si>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</si>
  <si>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</si>
  <si>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</si>
  <si>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</si>
  <si>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</si>
  <si>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</si>
  <si>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</si>
  <si>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</si>
  <si>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</si>
  <si>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</si>
  <si>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</si>
  <si>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</si>
  <si>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</si>
  <si>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</si>
  <si>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</si>
  <si>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</si>
  <si>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</si>
  <si>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</si>
  <si>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</si>
  <si>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</si>
  <si>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</si>
  <si>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</si>
  <si>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</si>
  <si>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</si>
  <si>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</si>
  <si>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</si>
  <si>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</si>
  <si>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</si>
  <si>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</si>
  <si>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</si>
  <si>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</si>
  <si>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</si>
  <si>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</si>
  <si>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</si>
  <si>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</si>
  <si>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</si>
  <si>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</si>
  <si>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</si>
  <si>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</si>
  <si>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</si>
  <si>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</si>
  <si>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</si>
  <si>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</si>
  <si>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</si>
  <si>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</si>
  <si>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</si>
  <si>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</si>
  <si>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</si>
  <si>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</si>
  <si>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</si>
  <si>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</si>
  <si>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</si>
  <si>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</si>
  <si>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</si>
  <si>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</si>
  <si>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</si>
  <si>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</si>
  <si>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</si>
  <si>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</si>
  <si>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</si>
  <si>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</si>
  <si>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</si>
  <si>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</si>
  <si>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</si>
  <si>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</si>
  <si>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</si>
  <si>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</si>
  <si>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</si>
  <si>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</si>
  <si>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</si>
  <si>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</si>
  <si>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</si>
  <si>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Model</t>
  </si>
  <si>
    <t>Đặng Ngọc Mai</t>
  </si>
  <si>
    <t>Tên Khách hàng: Đại lý Nhật Quang</t>
  </si>
  <si>
    <t>Thay thế linh kiện sửa chữa</t>
  </si>
  <si>
    <t>VT_Vỏ hộp_TG102LE</t>
  </si>
  <si>
    <t>Báo giá đã thanh toán</t>
  </si>
  <si>
    <t>VT_IC_A7677</t>
  </si>
  <si>
    <t>Hà Nội, Ngày 22 Tháng 08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</si>
</sst>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308744</xdr:colOff>
      <xdr:row>0</xdr:row>
      <xdr:rowOff>164224</xdr:rowOff>
    </xdr:from>
    <xdr:to>
      <xdr:col>1</xdr:col>
      <xdr:colOff>1123294</xdr:colOff>
      <xdr:row>2</xdr:row>
      <xdr:rowOff>111672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744" y="164224"/>
          <a:ext cx="1202119" cy="4466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.7109375" style="1" customWidth="1"/>
    <col min="3" max="3" width="15.28515625" style="1" customWidth="1"/>
    <col min="4" max="4" width="16.28515625" style="1" customWidth="1"/>
    <col min="5" max="5" width="13" style="1" customWidth="1"/>
    <col min="6" max="6" width="26.42578125" style="1" customWidth="1"/>
    <col min="7" max="7" width="24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126</v>
      </c>
      <c r="E5" s="106" t="s">
        <v>134</v>
      </c>
      <c r="F5" s="106"/>
      <c r="G5" s="106"/>
    </row>
    <row r="6" spans="1:7" s="47" customFormat="1" ht="15.95" customHeight="1" x14ac:dyDescent="0.25">
      <c r="A6" s="107" t="s">
        <v>129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127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20.100000000000001" customHeight="1" x14ac:dyDescent="0.2">
      <c r="A9" s="62">
        <v>1</v>
      </c>
      <c r="B9" s="62" t="s">
        <v>131</v>
      </c>
      <c r="C9" s="109" t="s">
        <v>125</v>
      </c>
      <c r="D9" s="62">
        <v>4</v>
      </c>
      <c r="E9" s="63">
        <v>200000</v>
      </c>
      <c r="F9" s="109" t="s">
        <v>130</v>
      </c>
      <c r="G9" s="111" t="s">
        <v>132</v>
      </c>
    </row>
    <row r="10" spans="1:7" s="2" customFormat="1" ht="20.100000000000001" customHeight="1" x14ac:dyDescent="0.2">
      <c r="A10" s="62">
        <v>2</v>
      </c>
      <c r="B10" s="62" t="s">
        <v>133</v>
      </c>
      <c r="C10" s="110"/>
      <c r="D10" s="62">
        <v>1</v>
      </c>
      <c r="E10" s="63">
        <v>220000</v>
      </c>
      <c r="F10" s="110"/>
      <c r="G10" s="112"/>
    </row>
    <row r="11" spans="1:7" s="2" customFormat="1" ht="15.75" x14ac:dyDescent="0.2">
      <c r="A11" s="48"/>
      <c r="B11" s="98"/>
      <c r="C11" s="98"/>
      <c r="D11" s="48"/>
      <c r="E11" s="48"/>
      <c r="F11" s="48"/>
      <c r="G11" s="48"/>
    </row>
    <row r="12" spans="1:7" s="2" customFormat="1" ht="15.6" customHeight="1" x14ac:dyDescent="0.2">
      <c r="A12" s="114" t="s">
        <v>79</v>
      </c>
      <c r="B12" s="114"/>
      <c r="C12" s="117" t="s">
        <v>123</v>
      </c>
      <c r="D12" s="117"/>
      <c r="E12" s="117" t="s">
        <v>122</v>
      </c>
      <c r="F12" s="117"/>
      <c r="G12" s="57" t="s">
        <v>5</v>
      </c>
    </row>
    <row r="13" spans="1:7" s="2" customFormat="1" ht="16.149999999999999" customHeight="1" x14ac:dyDescent="0.2">
      <c r="A13" s="115" t="s">
        <v>6</v>
      </c>
      <c r="B13" s="115"/>
      <c r="C13" s="115" t="s">
        <v>6</v>
      </c>
      <c r="D13" s="115"/>
      <c r="E13" s="115" t="s">
        <v>6</v>
      </c>
      <c r="F13" s="115"/>
      <c r="G13" s="58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6"/>
      <c r="G17" s="116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6" t="s">
        <v>88</v>
      </c>
      <c r="B19" s="116"/>
      <c r="C19" s="116" t="s">
        <v>124</v>
      </c>
      <c r="D19" s="116"/>
      <c r="E19" s="116" t="s">
        <v>128</v>
      </c>
      <c r="F19" s="116"/>
      <c r="G19" s="54" t="s">
        <v>91</v>
      </c>
    </row>
    <row r="20" spans="1:10" s="2" customFormat="1" x14ac:dyDescent="0.2"/>
    <row r="21" spans="1:10" s="2" customFormat="1" x14ac:dyDescent="0.2">
      <c r="E21" s="113"/>
      <c r="F21" s="113"/>
      <c r="G21" s="113"/>
    </row>
    <row r="22" spans="1:10" s="2" customFormat="1" ht="13.5" customHeight="1" x14ac:dyDescent="0.2">
      <c r="E22" s="65" t="s">
        <v>120</v>
      </c>
      <c r="F22" s="65"/>
      <c r="G22" s="65"/>
      <c r="H22" s="65"/>
      <c r="I22" s="65"/>
      <c r="J22" s="6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5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0"/>
    <mergeCell ref="G9:G10"/>
    <mergeCell ref="C9:C10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0"/>
      <c r="B1" s="98"/>
      <c r="C1" s="131"/>
      <c r="D1" s="121" t="s">
        <v>94</v>
      </c>
      <c r="E1" s="122"/>
      <c r="F1" s="123"/>
      <c r="G1" s="92" t="s">
        <v>76</v>
      </c>
      <c r="H1" s="92"/>
    </row>
    <row r="2" spans="1:8" ht="18.75" customHeight="1" x14ac:dyDescent="0.2">
      <c r="A2" s="132"/>
      <c r="B2" s="133"/>
      <c r="C2" s="134"/>
      <c r="D2" s="124"/>
      <c r="E2" s="125"/>
      <c r="F2" s="126"/>
      <c r="G2" s="92" t="s">
        <v>71</v>
      </c>
      <c r="H2" s="92"/>
    </row>
    <row r="3" spans="1:8" ht="18.75" customHeight="1" x14ac:dyDescent="0.2">
      <c r="A3" s="135"/>
      <c r="B3" s="136"/>
      <c r="C3" s="137"/>
      <c r="D3" s="127"/>
      <c r="E3" s="128"/>
      <c r="F3" s="129"/>
      <c r="G3" s="92" t="s">
        <v>61</v>
      </c>
      <c r="H3" s="92"/>
    </row>
    <row r="4" spans="1:8" ht="24" customHeight="1" x14ac:dyDescent="0.2">
      <c r="A4" s="139" t="s">
        <v>119</v>
      </c>
      <c r="B4" s="139"/>
      <c r="C4" s="139"/>
      <c r="D4" s="139"/>
      <c r="E4" s="139"/>
      <c r="F4" s="139"/>
      <c r="G4" s="139"/>
      <c r="H4" s="139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9" t="s">
        <v>117</v>
      </c>
      <c r="C7" s="120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8" t="s">
        <v>95</v>
      </c>
      <c r="B9" s="118"/>
      <c r="C9" s="118" t="s">
        <v>79</v>
      </c>
      <c r="D9" s="118"/>
      <c r="E9" s="118"/>
      <c r="F9" s="118"/>
      <c r="G9" s="118" t="s">
        <v>80</v>
      </c>
      <c r="H9" s="118"/>
    </row>
    <row r="10" spans="1:8" ht="21.75" customHeight="1" x14ac:dyDescent="0.2">
      <c r="A10" s="140" t="s">
        <v>6</v>
      </c>
      <c r="B10" s="140"/>
      <c r="C10" s="140" t="s">
        <v>6</v>
      </c>
      <c r="D10" s="140"/>
      <c r="E10" s="140"/>
      <c r="F10" s="140"/>
      <c r="G10" s="140" t="s">
        <v>6</v>
      </c>
      <c r="H10" s="140"/>
    </row>
    <row r="11" spans="1:8" ht="21.75" customHeight="1" x14ac:dyDescent="0.2">
      <c r="B11" s="5"/>
      <c r="C11" s="5"/>
    </row>
    <row r="14" spans="1:8" x14ac:dyDescent="0.2">
      <c r="G14" s="133"/>
      <c r="H14" s="133"/>
    </row>
    <row r="15" spans="1:8" ht="12.75" customHeight="1" x14ac:dyDescent="0.2">
      <c r="A15" s="138" t="s">
        <v>115</v>
      </c>
      <c r="B15" s="138"/>
      <c r="C15" s="138" t="s">
        <v>93</v>
      </c>
      <c r="D15" s="138"/>
      <c r="E15" s="138"/>
      <c r="F15" s="138"/>
      <c r="G15" s="138" t="s">
        <v>91</v>
      </c>
      <c r="H15" s="13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85"/>
      <c r="B3" s="85"/>
      <c r="C3" s="147"/>
      <c r="D3" s="148"/>
      <c r="E3" s="149"/>
      <c r="F3" s="25" t="s">
        <v>71</v>
      </c>
    </row>
    <row r="4" spans="1:6" ht="19.5" customHeight="1" x14ac:dyDescent="0.2">
      <c r="A4" s="85"/>
      <c r="B4" s="85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85"/>
      <c r="B3" s="85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85"/>
      <c r="B4" s="85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1" t="s">
        <v>36</v>
      </c>
      <c r="C21" s="71" t="s">
        <v>37</v>
      </c>
      <c r="D21" s="71" t="s">
        <v>2</v>
      </c>
      <c r="E21" s="157" t="s">
        <v>41</v>
      </c>
      <c r="F21" s="157" t="s">
        <v>38</v>
      </c>
      <c r="G21" s="157"/>
      <c r="H21" s="157" t="s">
        <v>43</v>
      </c>
      <c r="I21" s="157" t="s">
        <v>44</v>
      </c>
      <c r="J21" s="157" t="s">
        <v>13</v>
      </c>
      <c r="K21" s="155" t="s">
        <v>14</v>
      </c>
      <c r="L21" s="154" t="s">
        <v>4</v>
      </c>
    </row>
    <row r="22" spans="1:12" ht="27.75" customHeight="1" x14ac:dyDescent="0.2">
      <c r="A22" s="161"/>
      <c r="B22" s="71"/>
      <c r="C22" s="71"/>
      <c r="D22" s="71"/>
      <c r="E22" s="157"/>
      <c r="F22" s="27" t="s">
        <v>39</v>
      </c>
      <c r="G22" s="27" t="s">
        <v>40</v>
      </c>
      <c r="H22" s="157"/>
      <c r="I22" s="157"/>
      <c r="J22" s="157"/>
      <c r="K22" s="156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73" t="s">
        <v>64</v>
      </c>
      <c r="D2" s="174"/>
      <c r="E2" s="174"/>
      <c r="F2" s="174"/>
      <c r="G2" s="174"/>
      <c r="H2" s="174"/>
      <c r="I2" s="174"/>
      <c r="J2" s="165" t="s">
        <v>72</v>
      </c>
      <c r="K2" s="167"/>
    </row>
    <row r="3" spans="1:14" ht="21" customHeight="1" x14ac:dyDescent="0.25">
      <c r="A3" s="85"/>
      <c r="B3" s="85"/>
      <c r="C3" s="174"/>
      <c r="D3" s="174"/>
      <c r="E3" s="174"/>
      <c r="F3" s="174"/>
      <c r="G3" s="174"/>
      <c r="H3" s="174"/>
      <c r="I3" s="174"/>
      <c r="J3" s="165" t="s">
        <v>71</v>
      </c>
      <c r="K3" s="167"/>
    </row>
    <row r="4" spans="1:14" ht="19.5" customHeight="1" x14ac:dyDescent="0.25">
      <c r="A4" s="85"/>
      <c r="B4" s="85"/>
      <c r="C4" s="174"/>
      <c r="D4" s="174"/>
      <c r="E4" s="174"/>
      <c r="F4" s="174"/>
      <c r="G4" s="174"/>
      <c r="H4" s="174"/>
      <c r="I4" s="174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7"/>
      <c r="K8" s="17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7"/>
      <c r="K9" s="17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9"/>
      <c r="K10" s="18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9"/>
      <c r="K11" s="18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9"/>
      <c r="K12" s="18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9"/>
      <c r="K13" s="180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38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5" t="s">
        <v>70</v>
      </c>
      <c r="J2" s="167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5" t="s">
        <v>71</v>
      </c>
      <c r="J3" s="167"/>
    </row>
    <row r="4" spans="1:10" x14ac:dyDescent="0.2">
      <c r="A4" s="85"/>
      <c r="B4" s="85"/>
      <c r="C4" s="85"/>
      <c r="D4" s="188"/>
      <c r="E4" s="189"/>
      <c r="F4" s="189"/>
      <c r="G4" s="189"/>
      <c r="H4" s="190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6" t="s">
        <v>1</v>
      </c>
      <c r="C8" s="186"/>
      <c r="D8" s="186"/>
      <c r="E8" s="42" t="s">
        <v>2</v>
      </c>
      <c r="F8" s="42" t="s">
        <v>67</v>
      </c>
      <c r="G8" s="42" t="s">
        <v>68</v>
      </c>
      <c r="H8" s="186" t="s">
        <v>4</v>
      </c>
      <c r="I8" s="186"/>
      <c r="J8" s="187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83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83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83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83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83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83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83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83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83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2024-07-08T06:33:14Z</cp:lastPrinted>
  <dcterms:created xsi:type="dcterms:W3CDTF">2010-02-27T07:09:20Z</dcterms:created>
  <dcterms:modified xsi:type="dcterms:W3CDTF">2024-08-22T08:18:59Z</dcterms:modified>
</cp:coreProperties>
</file>