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<sst xmlns="http://schemas.openxmlformats.org/spreadsheetml/2006/main" count="254" uniqueCount="137">
  <si>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</si>
  <si>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</si>
  <si>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</si>
  <si>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</si>
  <si>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</si>
  <si>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</si>
  <si>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</si>
  <si>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</si>
  <si>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</si>
  <si>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</si>
  <si>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</si>
  <si>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</si>
  <si>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</si>
  <si>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</si>
  <si>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</si>
  <si>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</si>
  <si>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</si>
  <si>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</si>
  <si>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</si>
  <si>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</si>
  <si>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</si>
  <si>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</si>
  <si>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</si>
  <si>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</si>
  <si>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</si>
  <si>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</si>
  <si>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</si>
  <si>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</si>
  <si>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</si>
  <si>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</si>
  <si>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</si>
  <si>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</si>
  <si>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</si>
  <si>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</si>
  <si>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</si>
  <si>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</si>
  <si>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</si>
  <si>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</si>
  <si>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</si>
  <si>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</si>
  <si>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</si>
  <si>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</si>
  <si>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</si>
  <si>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</si>
  <si>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</si>
  <si>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</si>
  <si>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</si>
  <si>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</si>
  <si>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</si>
  <si>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</si>
  <si>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</si>
  <si>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</si>
  <si>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</si>
  <si>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</si>
  <si>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</si>
  <si>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</si>
  <si>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</si>
  <si>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</si>
  <si>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</si>
  <si>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</si>
  <si>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</si>
  <si>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</si>
  <si>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</si>
  <si>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</si>
  <si>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</si>
  <si>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</si>
  <si>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</si>
  <si>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</si>
  <si>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</si>
  <si>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</si>
  <si>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</si>
  <si>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</si>
  <si>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</si>
  <si>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</si>
  <si>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</si>
  <si>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</si>
  <si>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</si>
  <si>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</si>
  <si>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</si>
  <si>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</si>
  <si>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</si>
  <si>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</si>
  <si>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</si>
  <si>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</si>
  <si>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</si>
  <si>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</si>
  <si>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</si>
  <si>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</si>
  <si>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</si>
  <si>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</si>
  <si>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</si>
  <si>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</si>
  <si>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</si>
  <si>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</si>
  <si>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</si>
  <si>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</si>
  <si>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</si>
  <si>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</si>
  <si>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</si>
  <si>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</si>
  <si>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</si>
  <si>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</si>
  <si>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</si>
  <si>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</si>
  <si>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</si>
  <si>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</si>
  <si>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</si>
  <si>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</si>
  <si>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</si>
  <si>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</si>
  <si>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</si>
  <si>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</si>
  <si>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</si>
  <si>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</si>
  <si>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</si>
  <si>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</si>
  <si>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</si>
  <si>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</si>
  <si>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</si>
  <si>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</si>
  <si>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</si>
  <si>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</si>
  <si>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</si>
  <si>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</si>
  <si>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</si>
  <si>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</si>
  <si>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</si>
  <si>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</si>
  <si>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</si>
  <si>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Nguyễn Minh Tùng</t>
  </si>
  <si>
    <t>Tên Khách hàng:  Anh Tuấn Ninh Bình</t>
  </si>
  <si>
    <t>Dây RS232 cũ ngắn</t>
  </si>
  <si>
    <t>ID/IMEI/Mã linh kiện</t>
  </si>
  <si>
    <t>Đổi bảo hành</t>
  </si>
  <si>
    <t>ID cũ: 2002202300307, không có linh kiện thay thế (còn BH)</t>
  </si>
  <si>
    <t>Thay thế dây RS232 
cho thiết bị HUB</t>
  </si>
  <si>
    <t>Hà Nội, Ngày 21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</si>
</sst>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view="pageBreakPreview" zoomScale="145" zoomScaleNormal="100" zoomScaleSheetLayoutView="145" workbookViewId="0">
      <selection activeCell="E7" sqref="E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5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128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6" t="s">
        <v>125</v>
      </c>
      <c r="E5" s="114" t="s">
        <v>136</v>
      </c>
      <c r="F5" s="114"/>
      <c r="G5" s="114"/>
    </row>
    <row r="6" spans="1:7" s="47" customFormat="1" ht="15.95" customHeight="1" x14ac:dyDescent="0.25">
      <c r="A6" s="115" t="s">
        <v>130</v>
      </c>
      <c r="B6" s="115"/>
      <c r="C6" s="115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132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7.95" customHeight="1" x14ac:dyDescent="0.2">
      <c r="A9" s="51">
        <v>1</v>
      </c>
      <c r="B9" s="192">
        <v>2002202300307</v>
      </c>
      <c r="C9" s="117" t="s">
        <v>124</v>
      </c>
      <c r="D9" s="51">
        <v>1</v>
      </c>
      <c r="E9" s="51"/>
      <c r="F9" s="51" t="s">
        <v>133</v>
      </c>
      <c r="G9" s="66" t="s">
        <v>134</v>
      </c>
    </row>
    <row r="10" spans="1:7" s="2" customFormat="1" ht="27.95" customHeight="1" x14ac:dyDescent="0.2">
      <c r="A10" s="51">
        <v>2</v>
      </c>
      <c r="B10" s="51" t="s">
        <v>102</v>
      </c>
      <c r="C10" s="118"/>
      <c r="D10" s="51">
        <v>6</v>
      </c>
      <c r="E10" s="64"/>
      <c r="F10" s="51" t="s">
        <v>135</v>
      </c>
      <c r="G10" s="65" t="s">
        <v>131</v>
      </c>
    </row>
    <row r="11" spans="1:7" s="2" customFormat="1" ht="15.75" x14ac:dyDescent="0.2">
      <c r="A11" s="48"/>
      <c r="B11" s="106"/>
      <c r="C11" s="106"/>
      <c r="D11" s="48"/>
      <c r="E11" s="48"/>
      <c r="F11" s="48"/>
      <c r="G11" s="48"/>
    </row>
    <row r="12" spans="1:7" s="2" customFormat="1" ht="15.6" customHeight="1" x14ac:dyDescent="0.2">
      <c r="A12" s="102" t="s">
        <v>79</v>
      </c>
      <c r="B12" s="102"/>
      <c r="C12" s="105" t="s">
        <v>122</v>
      </c>
      <c r="D12" s="105"/>
      <c r="E12" s="105" t="s">
        <v>127</v>
      </c>
      <c r="F12" s="105"/>
      <c r="G12" s="57" t="s">
        <v>5</v>
      </c>
    </row>
    <row r="13" spans="1:7" s="2" customFormat="1" ht="16.149999999999999" customHeight="1" x14ac:dyDescent="0.2">
      <c r="A13" s="103" t="s">
        <v>6</v>
      </c>
      <c r="B13" s="103"/>
      <c r="C13" s="103" t="s">
        <v>6</v>
      </c>
      <c r="D13" s="103"/>
      <c r="E13" s="103" t="s">
        <v>6</v>
      </c>
      <c r="F13" s="103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04" t="s">
        <v>88</v>
      </c>
      <c r="B19" s="104"/>
      <c r="C19" s="104" t="s">
        <v>123</v>
      </c>
      <c r="D19" s="104"/>
      <c r="E19" s="104" t="s">
        <v>126</v>
      </c>
      <c r="F19" s="104"/>
      <c r="G19" s="61" t="s">
        <v>129</v>
      </c>
    </row>
    <row r="20" spans="1:10" s="2" customFormat="1" x14ac:dyDescent="0.2"/>
    <row r="21" spans="1:10" s="2" customFormat="1" x14ac:dyDescent="0.2">
      <c r="E21" s="101"/>
      <c r="F21" s="101"/>
      <c r="G21" s="101"/>
    </row>
    <row r="22" spans="1:10" s="2" customFormat="1" ht="13.5" customHeight="1" x14ac:dyDescent="0.2">
      <c r="E22" s="92" t="s">
        <v>120</v>
      </c>
      <c r="F22" s="92"/>
      <c r="G22" s="92"/>
      <c r="H22" s="92"/>
      <c r="I22" s="92"/>
      <c r="J22" s="9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31.5" x14ac:dyDescent="0.2">
      <c r="J29" s="52" t="s">
        <v>91</v>
      </c>
    </row>
    <row r="31" spans="1:10" ht="15.75" x14ac:dyDescent="0.2">
      <c r="G31" s="52"/>
    </row>
  </sheetData>
  <mergeCells count="22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C9:C10"/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6"/>
      <c r="C1" s="129"/>
      <c r="D1" s="119" t="s">
        <v>94</v>
      </c>
      <c r="E1" s="120"/>
      <c r="F1" s="121"/>
      <c r="G1" s="74" t="s">
        <v>76</v>
      </c>
      <c r="H1" s="74"/>
    </row>
    <row r="2" spans="1:8" ht="18.75" customHeight="1" x14ac:dyDescent="0.2">
      <c r="A2" s="130"/>
      <c r="B2" s="131"/>
      <c r="C2" s="132"/>
      <c r="D2" s="122"/>
      <c r="E2" s="123"/>
      <c r="F2" s="124"/>
      <c r="G2" s="74" t="s">
        <v>71</v>
      </c>
      <c r="H2" s="74"/>
    </row>
    <row r="3" spans="1:8" ht="18.75" customHeight="1" x14ac:dyDescent="0.2">
      <c r="A3" s="133"/>
      <c r="B3" s="134"/>
      <c r="C3" s="135"/>
      <c r="D3" s="125"/>
      <c r="E3" s="126"/>
      <c r="F3" s="127"/>
      <c r="G3" s="74" t="s">
        <v>61</v>
      </c>
      <c r="H3" s="7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40" t="s">
        <v>117</v>
      </c>
      <c r="C7" s="141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5" t="s">
        <v>15</v>
      </c>
      <c r="D2" s="146"/>
      <c r="E2" s="147"/>
      <c r="F2" s="25" t="s">
        <v>75</v>
      </c>
    </row>
    <row r="3" spans="1:6" ht="18" customHeight="1" x14ac:dyDescent="0.2">
      <c r="A3" s="67"/>
      <c r="B3" s="67"/>
      <c r="C3" s="148"/>
      <c r="D3" s="149"/>
      <c r="E3" s="150"/>
      <c r="F3" s="25" t="s">
        <v>71</v>
      </c>
    </row>
    <row r="4" spans="1:6" ht="19.5" customHeight="1" x14ac:dyDescent="0.2">
      <c r="A4" s="67"/>
      <c r="B4" s="67"/>
      <c r="C4" s="151"/>
      <c r="D4" s="152"/>
      <c r="E4" s="153"/>
      <c r="F4" s="25" t="s">
        <v>61</v>
      </c>
    </row>
    <row r="5" spans="1:6" ht="20.25" customHeight="1" x14ac:dyDescent="0.2">
      <c r="A5" s="144" t="s">
        <v>50</v>
      </c>
      <c r="B5" s="14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4" t="s">
        <v>46</v>
      </c>
      <c r="F37" s="154"/>
    </row>
    <row r="38" spans="1:6" x14ac:dyDescent="0.2">
      <c r="B38" s="142" t="s">
        <v>32</v>
      </c>
      <c r="C38" s="142"/>
      <c r="D38" s="11"/>
      <c r="E38" s="142" t="s">
        <v>5</v>
      </c>
      <c r="F38" s="142"/>
    </row>
    <row r="39" spans="1:6" ht="13.5" x14ac:dyDescent="0.25">
      <c r="B39" s="143" t="s">
        <v>6</v>
      </c>
      <c r="C39" s="143"/>
      <c r="D39" s="16"/>
      <c r="E39" s="143" t="s">
        <v>6</v>
      </c>
      <c r="F39" s="14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67"/>
      <c r="B3" s="67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67"/>
      <c r="B4" s="67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8" t="s">
        <v>0</v>
      </c>
      <c r="B21" s="80" t="s">
        <v>36</v>
      </c>
      <c r="C21" s="80" t="s">
        <v>37</v>
      </c>
      <c r="D21" s="80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63" t="s">
        <v>14</v>
      </c>
      <c r="L21" s="162" t="s">
        <v>4</v>
      </c>
    </row>
    <row r="22" spans="1:12" ht="27.75" customHeight="1" x14ac:dyDescent="0.2">
      <c r="A22" s="168"/>
      <c r="B22" s="80"/>
      <c r="C22" s="80"/>
      <c r="D22" s="80"/>
      <c r="E22" s="155"/>
      <c r="F22" s="27" t="s">
        <v>39</v>
      </c>
      <c r="G22" s="27" t="s">
        <v>40</v>
      </c>
      <c r="H22" s="155"/>
      <c r="I22" s="155"/>
      <c r="J22" s="155"/>
      <c r="K22" s="164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7" t="s">
        <v>47</v>
      </c>
      <c r="E26" s="167"/>
      <c r="F26" s="167"/>
      <c r="G26" s="167"/>
    </row>
    <row r="27" spans="1:12" ht="18.75" customHeight="1" x14ac:dyDescent="0.2">
      <c r="A27" s="142" t="s">
        <v>73</v>
      </c>
      <c r="B27" s="142"/>
      <c r="C27" s="142"/>
      <c r="D27" s="142"/>
      <c r="E27" s="142" t="s">
        <v>78</v>
      </c>
      <c r="F27" s="142"/>
      <c r="H27" s="142" t="s">
        <v>5</v>
      </c>
      <c r="I27" s="142"/>
      <c r="J27" s="142"/>
      <c r="K27" s="142"/>
    </row>
    <row r="28" spans="1:12" ht="22.5" customHeight="1" x14ac:dyDescent="0.25">
      <c r="B28" s="16" t="s">
        <v>6</v>
      </c>
      <c r="C28" s="143"/>
      <c r="D28" s="143"/>
      <c r="E28" s="143" t="s">
        <v>6</v>
      </c>
      <c r="F28" s="143"/>
      <c r="I28" s="143" t="s">
        <v>6</v>
      </c>
      <c r="J28" s="14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6" t="s">
        <v>82</v>
      </c>
      <c r="C32" s="166"/>
      <c r="D32" s="166"/>
      <c r="E32" s="166"/>
      <c r="F32" s="166"/>
      <c r="G32" s="166"/>
      <c r="H32" s="166"/>
      <c r="I32" s="166"/>
      <c r="J32" s="166"/>
      <c r="K32" s="166"/>
    </row>
    <row r="33" spans="1:11" s="26" customFormat="1" ht="24" customHeight="1" x14ac:dyDescent="0.2">
      <c r="A33" s="166" t="s">
        <v>62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</row>
    <row r="34" spans="1:11" ht="26.25" customHeight="1" x14ac:dyDescent="0.2">
      <c r="A34" s="165" t="s">
        <v>7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</row>
    <row r="35" spans="1:11" ht="26.25" customHeight="1" x14ac:dyDescent="0.2">
      <c r="A35" s="165" t="s">
        <v>83</v>
      </c>
      <c r="B35" s="165"/>
      <c r="C35" s="165"/>
      <c r="D35" s="165"/>
      <c r="E35" s="165"/>
      <c r="F35" s="165"/>
      <c r="G35" s="165"/>
      <c r="H35" s="2"/>
      <c r="I35" s="2"/>
      <c r="J35" s="2"/>
      <c r="K35" s="2"/>
    </row>
    <row r="36" spans="1:11" ht="26.25" customHeight="1" x14ac:dyDescent="0.2">
      <c r="A36" s="165" t="s">
        <v>6</v>
      </c>
      <c r="B36" s="165"/>
      <c r="C36" s="165"/>
      <c r="D36" s="165"/>
      <c r="E36" s="165"/>
      <c r="F36" s="165"/>
      <c r="G36" s="165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81" t="s">
        <v>64</v>
      </c>
      <c r="D2" s="182"/>
      <c r="E2" s="182"/>
      <c r="F2" s="182"/>
      <c r="G2" s="182"/>
      <c r="H2" s="182"/>
      <c r="I2" s="182"/>
      <c r="J2" s="159" t="s">
        <v>72</v>
      </c>
      <c r="K2" s="161"/>
    </row>
    <row r="3" spans="1:14" ht="21" customHeight="1" x14ac:dyDescent="0.25">
      <c r="A3" s="67"/>
      <c r="B3" s="67"/>
      <c r="C3" s="182"/>
      <c r="D3" s="182"/>
      <c r="E3" s="182"/>
      <c r="F3" s="182"/>
      <c r="G3" s="182"/>
      <c r="H3" s="182"/>
      <c r="I3" s="182"/>
      <c r="J3" s="159" t="s">
        <v>71</v>
      </c>
      <c r="K3" s="161"/>
    </row>
    <row r="4" spans="1:14" ht="19.5" customHeight="1" x14ac:dyDescent="0.25">
      <c r="A4" s="67"/>
      <c r="B4" s="67"/>
      <c r="C4" s="182"/>
      <c r="D4" s="182"/>
      <c r="E4" s="182"/>
      <c r="F4" s="182"/>
      <c r="G4" s="182"/>
      <c r="H4" s="182"/>
      <c r="I4" s="182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76"/>
      <c r="D5" s="176"/>
      <c r="E5" s="176"/>
      <c r="F5" s="176"/>
      <c r="G5" s="17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3" t="s">
        <v>48</v>
      </c>
      <c r="I6" s="183"/>
      <c r="J6" s="183"/>
      <c r="K6" s="18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7" t="s">
        <v>4</v>
      </c>
      <c r="K7" s="17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79" t="s">
        <v>58</v>
      </c>
      <c r="B14" s="180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9" t="s">
        <v>70</v>
      </c>
      <c r="J2" s="161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9" t="s">
        <v>71</v>
      </c>
      <c r="J3" s="161"/>
    </row>
    <row r="4" spans="1:10" x14ac:dyDescent="0.2">
      <c r="A4" s="67"/>
      <c r="B4" s="67"/>
      <c r="C4" s="67"/>
      <c r="D4" s="186"/>
      <c r="E4" s="187"/>
      <c r="F4" s="187"/>
      <c r="G4" s="187"/>
      <c r="H4" s="188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9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9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9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9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9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9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9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9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9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9"/>
    </row>
    <row r="19" spans="1:10" ht="27" customHeight="1" thickBot="1" x14ac:dyDescent="0.25">
      <c r="A19" s="44">
        <v>11</v>
      </c>
      <c r="B19" s="190"/>
      <c r="C19" s="190"/>
      <c r="D19" s="190"/>
      <c r="E19" s="45"/>
      <c r="F19" s="45"/>
      <c r="G19" s="46"/>
      <c r="H19" s="190"/>
      <c r="I19" s="190"/>
      <c r="J19" s="19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2024-11-21T06:54:11Z</cp:lastPrinted>
  <dcterms:created xsi:type="dcterms:W3CDTF">2010-02-27T07:09:20Z</dcterms:created>
  <dcterms:modified xsi:type="dcterms:W3CDTF">2024-11-21T06:56:23Z</dcterms:modified>
</cp:coreProperties>
</file>