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SE" sheetId="30" r:id="rId1"/>
    <sheet name="TG102LE" sheetId="29" r:id="rId2"/>
    <sheet name="TongHopThang" sheetId="22" r:id="rId3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<sst xmlns="http://schemas.openxmlformats.org/spreadsheetml/2006/main" count="337" uniqueCount="91">
  <si>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</si>
  <si>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</si>
  <si>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</si>
  <si>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</si>
  <si>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</si>
  <si>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</si>
  <si>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</si>
  <si>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</si>
  <si>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</si>
  <si>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</si>
  <si>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</si>
  <si>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</si>
  <si>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</si>
  <si>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</si>
  <si>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</si>
  <si>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</si>
  <si>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</si>
  <si>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</si>
  <si>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</si>
  <si>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</si>
  <si>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</si>
  <si>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</si>
  <si>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</si>
  <si>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</si>
  <si>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</si>
  <si>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</si>
  <si>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</si>
  <si>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</si>
  <si>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</si>
  <si>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</si>
  <si>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</si>
  <si>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</si>
  <si>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</si>
  <si>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</si>
  <si>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</si>
  <si>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</si>
  <si>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</si>
  <si>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</si>
  <si>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</si>
  <si>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</si>
  <si>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</si>
  <si>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</si>
  <si>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</si>
  <si>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</si>
  <si>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</si>
  <si>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</si>
  <si>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</si>
  <si>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</si>
  <si>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</si>
  <si>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</si>
  <si>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</si>
  <si>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</si>
  <si>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</si>
  <si>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</si>
  <si>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</si>
  <si>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</si>
  <si>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</si>
  <si>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</si>
  <si>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</si>
  <si>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</si>
  <si>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</si>
  <si>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</si>
  <si>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</si>
  <si>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</si>
  <si>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</si>
  <si>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</si>
  <si>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</si>
  <si>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</si>
  <si>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LE.2.00.---28.200624</t>
  </si>
  <si>
    <t>LE.1.00.---03.181025</t>
  </si>
  <si>
    <t>Vinaphone</t>
  </si>
  <si>
    <t>XỬ LÝ THIẾT BỊ BẢO HÀNH THÁNG 12 NĂM 2020</t>
  </si>
  <si>
    <t>01/12/2020</t>
  </si>
  <si>
    <t>Dây nguồn+thẻ RFID</t>
  </si>
  <si>
    <t>Dây nguồn+thẻ RFID+sim</t>
  </si>
  <si>
    <t>125.212.203.114,16363</t>
  </si>
  <si>
    <t>device.vnpttracking.vn,34035</t>
  </si>
  <si>
    <t>Thiết bị không nhận sim do sim lỗi</t>
  </si>
  <si>
    <t>Sim lỗi</t>
  </si>
  <si>
    <t>20190620650335.</t>
  </si>
  <si>
    <t>LE.1.00.---01.180710</t>
  </si>
  <si>
    <t>LE.1.00.---04.181025</t>
  </si>
  <si>
    <t>20190620650135.</t>
  </si>
  <si>
    <t>SE.2.03.---25.111215</t>
  </si>
  <si>
    <t>device.vnpttracking.vn,36033</t>
  </si>
  <si>
    <t>20180580250333.</t>
  </si>
  <si>
    <t>SE.4.00.---06.200630</t>
  </si>
  <si>
    <t>04/12/2020</t>
  </si>
  <si>
    <t>Nâng cấp FW cho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</si>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</sst>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10" sqref="D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8" t="s">
        <v>71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70</v>
      </c>
      <c r="F2" s="10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10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5"/>
      <c r="K5" s="58" t="s">
        <v>12</v>
      </c>
      <c r="L5" s="58" t="s">
        <v>13</v>
      </c>
      <c r="M5" s="104"/>
      <c r="N5" s="104"/>
      <c r="O5" s="95"/>
      <c r="P5" s="94"/>
      <c r="Q5" s="95"/>
      <c r="R5" s="95"/>
      <c r="S5" s="97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72</v>
      </c>
      <c r="C6" s="80" t="s">
        <v>87</v>
      </c>
      <c r="D6" s="51" t="s">
        <v>47</v>
      </c>
      <c r="E6" s="52">
        <v>8626310347108970</v>
      </c>
      <c r="F6" s="51" t="s">
        <v>66</v>
      </c>
      <c r="G6" s="51" t="s">
        <v>67</v>
      </c>
      <c r="H6" s="51" t="s">
        <v>85</v>
      </c>
      <c r="I6" s="60" t="s">
        <v>84</v>
      </c>
      <c r="J6" s="53"/>
      <c r="K6" s="53" t="s">
        <v>83</v>
      </c>
      <c r="L6" s="56" t="s">
        <v>86</v>
      </c>
      <c r="M6" s="53" t="s">
        <v>88</v>
      </c>
      <c r="N6" s="55"/>
      <c r="O6" s="53" t="s">
        <v>89</v>
      </c>
      <c r="P6" s="53" t="s">
        <v>90</v>
      </c>
      <c r="Q6" s="3" t="s">
        <v>19</v>
      </c>
      <c r="R6" s="51" t="s">
        <v>24</v>
      </c>
      <c r="S6" s="4"/>
      <c r="T6" s="28"/>
      <c r="U6" s="66"/>
      <c r="V6" s="8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6"/>
      <c r="V7" s="8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8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8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8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8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8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8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8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8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9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2"/>
      <c r="W57" s="9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3"/>
      <c r="W58" s="9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J33" sqref="J3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8" t="s">
        <v>71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70</v>
      </c>
      <c r="F2" s="101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10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5"/>
      <c r="K5" s="58" t="s">
        <v>12</v>
      </c>
      <c r="L5" s="58" t="s">
        <v>13</v>
      </c>
      <c r="M5" s="104"/>
      <c r="N5" s="104"/>
      <c r="O5" s="95"/>
      <c r="P5" s="94"/>
      <c r="Q5" s="95"/>
      <c r="R5" s="95"/>
      <c r="S5" s="97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72</v>
      </c>
      <c r="C6" s="80" t="s">
        <v>87</v>
      </c>
      <c r="D6" s="51" t="s">
        <v>44</v>
      </c>
      <c r="E6" s="52">
        <v>868183034560602</v>
      </c>
      <c r="F6" s="51" t="s">
        <v>73</v>
      </c>
      <c r="G6" s="51" t="s">
        <v>67</v>
      </c>
      <c r="H6" s="67"/>
      <c r="I6" s="71" t="s">
        <v>75</v>
      </c>
      <c r="J6" s="53"/>
      <c r="K6" s="53" t="s">
        <v>69</v>
      </c>
      <c r="L6" s="56" t="s">
        <v>68</v>
      </c>
      <c r="M6" s="53" t="s">
        <v>88</v>
      </c>
      <c r="N6" s="55"/>
      <c r="O6" s="53" t="s">
        <v>89</v>
      </c>
      <c r="P6" s="53" t="s">
        <v>90</v>
      </c>
      <c r="Q6" s="3" t="s">
        <v>19</v>
      </c>
      <c r="R6" s="51" t="s">
        <v>24</v>
      </c>
      <c r="S6" s="4"/>
      <c r="T6" s="28"/>
      <c r="U6" s="63"/>
      <c r="V6" s="8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72</v>
      </c>
      <c r="C7" s="80" t="s">
        <v>87</v>
      </c>
      <c r="D7" s="51" t="s">
        <v>44</v>
      </c>
      <c r="E7" s="52">
        <v>868183034519590</v>
      </c>
      <c r="F7" s="51" t="s">
        <v>73</v>
      </c>
      <c r="G7" s="51" t="s">
        <v>67</v>
      </c>
      <c r="H7" s="51" t="s">
        <v>82</v>
      </c>
      <c r="I7" s="71" t="s">
        <v>76</v>
      </c>
      <c r="J7" s="53"/>
      <c r="K7" s="56" t="s">
        <v>81</v>
      </c>
      <c r="L7" s="56" t="s">
        <v>68</v>
      </c>
      <c r="M7" s="53" t="s">
        <v>88</v>
      </c>
      <c r="N7" s="55"/>
      <c r="O7" s="53" t="s">
        <v>89</v>
      </c>
      <c r="P7" s="53" t="s">
        <v>90</v>
      </c>
      <c r="Q7" s="3" t="s">
        <v>19</v>
      </c>
      <c r="R7" s="51" t="s">
        <v>24</v>
      </c>
      <c r="S7" s="4"/>
      <c r="T7" s="28"/>
      <c r="U7" s="63"/>
      <c r="V7" s="89"/>
      <c r="W7" s="4" t="s">
        <v>35</v>
      </c>
    </row>
    <row r="8" spans="1:23" s="14" customFormat="1" ht="18" customHeight="1" x14ac:dyDescent="0.25">
      <c r="A8" s="4">
        <v>3</v>
      </c>
      <c r="B8" s="80" t="s">
        <v>72</v>
      </c>
      <c r="C8" s="80" t="s">
        <v>87</v>
      </c>
      <c r="D8" s="51" t="s">
        <v>44</v>
      </c>
      <c r="E8" s="52">
        <v>868183033878906</v>
      </c>
      <c r="F8" s="51" t="s">
        <v>73</v>
      </c>
      <c r="G8" s="51" t="s">
        <v>67</v>
      </c>
      <c r="H8" s="51"/>
      <c r="I8" s="71" t="s">
        <v>75</v>
      </c>
      <c r="J8" s="53"/>
      <c r="K8" s="56" t="s">
        <v>80</v>
      </c>
      <c r="L8" s="56" t="s">
        <v>68</v>
      </c>
      <c r="M8" s="53" t="s">
        <v>88</v>
      </c>
      <c r="N8" s="55"/>
      <c r="O8" s="53" t="s">
        <v>89</v>
      </c>
      <c r="P8" s="53" t="s">
        <v>90</v>
      </c>
      <c r="Q8" s="3" t="s">
        <v>19</v>
      </c>
      <c r="R8" s="51" t="s">
        <v>24</v>
      </c>
      <c r="S8" s="4"/>
      <c r="T8" s="28"/>
      <c r="U8" s="63"/>
      <c r="V8" s="89"/>
      <c r="W8" s="4" t="s">
        <v>21</v>
      </c>
    </row>
    <row r="9" spans="1:23" s="14" customFormat="1" ht="18" customHeight="1" x14ac:dyDescent="0.25">
      <c r="A9" s="4">
        <v>4</v>
      </c>
      <c r="B9" s="80" t="s">
        <v>72</v>
      </c>
      <c r="C9" s="80" t="s">
        <v>87</v>
      </c>
      <c r="D9" s="51" t="s">
        <v>44</v>
      </c>
      <c r="E9" s="52">
        <v>868183034548755</v>
      </c>
      <c r="F9" s="51" t="s">
        <v>74</v>
      </c>
      <c r="G9" s="51" t="s">
        <v>67</v>
      </c>
      <c r="H9" s="51" t="s">
        <v>78</v>
      </c>
      <c r="I9" s="71" t="s">
        <v>75</v>
      </c>
      <c r="J9" s="53" t="s">
        <v>77</v>
      </c>
      <c r="K9" s="56" t="s">
        <v>69</v>
      </c>
      <c r="L9" s="56" t="s">
        <v>68</v>
      </c>
      <c r="M9" s="53" t="s">
        <v>88</v>
      </c>
      <c r="N9" s="55"/>
      <c r="O9" s="53" t="s">
        <v>89</v>
      </c>
      <c r="P9" s="53" t="s">
        <v>90</v>
      </c>
      <c r="Q9" s="3" t="s">
        <v>19</v>
      </c>
      <c r="R9" s="51" t="s">
        <v>24</v>
      </c>
      <c r="S9" s="4"/>
      <c r="T9" s="63"/>
      <c r="U9" s="63"/>
      <c r="V9" s="89"/>
      <c r="W9" s="4" t="s">
        <v>59</v>
      </c>
    </row>
    <row r="10" spans="1:23" s="14" customFormat="1" ht="18" customHeight="1" x14ac:dyDescent="0.25">
      <c r="A10" s="4">
        <v>5</v>
      </c>
      <c r="B10" s="80" t="s">
        <v>72</v>
      </c>
      <c r="C10" s="80" t="s">
        <v>87</v>
      </c>
      <c r="D10" s="51" t="s">
        <v>44</v>
      </c>
      <c r="E10" s="52">
        <v>868183034676226</v>
      </c>
      <c r="F10" s="51" t="s">
        <v>73</v>
      </c>
      <c r="G10" s="51" t="s">
        <v>67</v>
      </c>
      <c r="H10" s="67"/>
      <c r="I10" s="71" t="s">
        <v>75</v>
      </c>
      <c r="J10" s="53"/>
      <c r="K10" s="83" t="s">
        <v>69</v>
      </c>
      <c r="L10" s="56" t="s">
        <v>68</v>
      </c>
      <c r="M10" s="53" t="s">
        <v>88</v>
      </c>
      <c r="N10" s="55"/>
      <c r="O10" s="53" t="s">
        <v>89</v>
      </c>
      <c r="P10" s="53" t="s">
        <v>90</v>
      </c>
      <c r="Q10" s="3" t="s">
        <v>19</v>
      </c>
      <c r="R10" s="51" t="s">
        <v>24</v>
      </c>
      <c r="S10" s="4"/>
      <c r="T10" s="63"/>
      <c r="U10" s="63"/>
      <c r="V10" s="89"/>
      <c r="W10" s="4" t="s">
        <v>31</v>
      </c>
    </row>
    <row r="11" spans="1:23" s="14" customFormat="1" ht="18" customHeight="1" x14ac:dyDescent="0.25">
      <c r="A11" s="4">
        <v>6</v>
      </c>
      <c r="B11" s="80" t="s">
        <v>72</v>
      </c>
      <c r="C11" s="80" t="s">
        <v>87</v>
      </c>
      <c r="D11" s="51" t="s">
        <v>44</v>
      </c>
      <c r="E11" s="52">
        <v>868183034535968</v>
      </c>
      <c r="F11" s="51" t="s">
        <v>73</v>
      </c>
      <c r="G11" s="51" t="s">
        <v>67</v>
      </c>
      <c r="H11" s="51"/>
      <c r="I11" s="71" t="s">
        <v>75</v>
      </c>
      <c r="J11" s="53"/>
      <c r="K11" s="83" t="s">
        <v>69</v>
      </c>
      <c r="L11" s="56" t="s">
        <v>68</v>
      </c>
      <c r="M11" s="53" t="s">
        <v>88</v>
      </c>
      <c r="N11" s="55"/>
      <c r="O11" s="53" t="s">
        <v>89</v>
      </c>
      <c r="P11" s="53" t="s">
        <v>90</v>
      </c>
      <c r="Q11" s="3" t="s">
        <v>19</v>
      </c>
      <c r="R11" s="51" t="s">
        <v>24</v>
      </c>
      <c r="S11" s="4"/>
      <c r="T11" s="63"/>
      <c r="U11" s="63"/>
      <c r="V11" s="89"/>
      <c r="W11" s="4" t="s">
        <v>30</v>
      </c>
    </row>
    <row r="12" spans="1:23" s="14" customFormat="1" ht="18" customHeight="1" x14ac:dyDescent="0.25">
      <c r="A12" s="4">
        <v>7</v>
      </c>
      <c r="B12" s="80" t="s">
        <v>72</v>
      </c>
      <c r="C12" s="80" t="s">
        <v>87</v>
      </c>
      <c r="D12" s="51" t="s">
        <v>44</v>
      </c>
      <c r="E12" s="52">
        <v>868183034692744</v>
      </c>
      <c r="F12" s="51" t="s">
        <v>73</v>
      </c>
      <c r="G12" s="51" t="s">
        <v>67</v>
      </c>
      <c r="H12" s="51" t="s">
        <v>79</v>
      </c>
      <c r="I12" s="71" t="s">
        <v>76</v>
      </c>
      <c r="J12" s="53"/>
      <c r="K12" s="83" t="s">
        <v>69</v>
      </c>
      <c r="L12" s="56" t="s">
        <v>68</v>
      </c>
      <c r="M12" s="53" t="s">
        <v>88</v>
      </c>
      <c r="N12" s="55"/>
      <c r="O12" s="53" t="s">
        <v>89</v>
      </c>
      <c r="P12" s="53" t="s">
        <v>90</v>
      </c>
      <c r="Q12" s="3" t="s">
        <v>19</v>
      </c>
      <c r="R12" s="51" t="s">
        <v>24</v>
      </c>
      <c r="S12" s="4"/>
      <c r="T12" s="63"/>
      <c r="U12" s="63"/>
      <c r="V12" s="8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89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7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89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89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90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7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7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7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7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2"/>
      <c r="W57" s="9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3"/>
      <c r="W58" s="9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8" t="s">
        <v>71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70</v>
      </c>
      <c r="F2" s="10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10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5"/>
      <c r="K5" s="5" t="s">
        <v>12</v>
      </c>
      <c r="L5" s="5" t="s">
        <v>13</v>
      </c>
      <c r="M5" s="104"/>
      <c r="N5" s="104"/>
      <c r="O5" s="95"/>
      <c r="P5" s="94"/>
      <c r="Q5" s="95"/>
      <c r="R5" s="95"/>
      <c r="S5" s="97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2"/>
      <c r="W57" s="9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3"/>
      <c r="W58" s="9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2020-12-04T01:14:10Z</dcterms:modified>
</cp:coreProperties>
</file>