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2"/>
  </bookViews>
  <sheets>
    <sheet name="TG102SE" sheetId="15" r:id="rId1"/>
    <sheet name="iReader" sheetId="16" r:id="rId2"/>
    <sheet name="PhuKien" sheetId="17" r:id="rId3"/>
  </sheets>
  <calcPr calcId="152511"/>
</workbook>
</file>

<file path=xl/sharedStrings.xml><?xml version="1.0" encoding="utf-8"?>
<sst xmlns="http://schemas.openxmlformats.org/spreadsheetml/2006/main" count="119" uniqueCount="37">
  <si>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</si>
  <si>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</si>
  <si>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</si>
  <si>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</si>
  <si>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</si>
  <si>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</si>
  <si>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</si>
  <si>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</si>
  <si>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</si>
  <si>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</si>
  <si>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</si>
  <si>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</si>
  <si>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</si>
  <si>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</si>
  <si>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</si>
  <si>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</si>
  <si>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</si>
  <si>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</si>
  <si>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</si>
  <si>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</si>
  <si>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</si>
  <si>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TG102SE</t>
  </si>
  <si>
    <t>Ireader</t>
  </si>
  <si>
    <t>SL:1</t>
  </si>
  <si>
    <t>Anten GPS</t>
  </si>
  <si>
    <t>Anten GSM</t>
  </si>
  <si>
    <t>Không lỗi</t>
  </si>
  <si>
    <t>Huyndai Nam Hà Nội</t>
  </si>
  <si>
    <t>Còn BH</t>
  </si>
  <si>
    <t xml:space="preserve">Dây nguồn </t>
  </si>
  <si>
    <t>Dây kết nối</t>
  </si>
  <si>
    <t>Cổng com</t>
  </si>
  <si>
    <t>Nhập kho</t>
  </si>
  <si>
    <t>SE.3.00.01.070417</t>
  </si>
  <si>
    <t>SE.3.00.01.030317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</si>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</sst>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85" zoomScaleNormal="85" workbookViewId="0">
      <selection activeCell="D6" sqref="D6:G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21.140625" customWidth="1"/>
    <col min="12" max="12" width="20.42578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37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21</v>
      </c>
      <c r="E6" s="38">
        <v>862631034792357</v>
      </c>
      <c r="F6" s="6"/>
      <c r="G6" s="6" t="s">
        <v>28</v>
      </c>
      <c r="H6" s="30" t="s">
        <v>32</v>
      </c>
      <c r="I6" s="36"/>
      <c r="J6" s="43" t="s">
        <v>26</v>
      </c>
      <c r="K6" s="23" t="s">
        <v>34</v>
      </c>
      <c r="L6" s="23" t="s">
        <v>33</v>
      </c>
      <c r="M6" s="41"/>
      <c r="N6" s="25"/>
      <c r="O6" s="3" t="s">
        <v>35</v>
      </c>
      <c r="P6" s="3" t="s">
        <v>36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D6" sqref="D6:G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22</v>
      </c>
      <c r="E6" s="38" t="s">
        <v>23</v>
      </c>
      <c r="F6" s="6"/>
      <c r="G6" s="6" t="s">
        <v>28</v>
      </c>
      <c r="H6" s="30" t="s">
        <v>32</v>
      </c>
      <c r="I6" s="36"/>
      <c r="J6" s="43" t="s">
        <v>26</v>
      </c>
      <c r="K6" s="23"/>
      <c r="L6" s="45"/>
      <c r="M6" s="41"/>
      <c r="N6" s="25"/>
      <c r="O6" s="3" t="s">
        <v>35</v>
      </c>
      <c r="P6" s="3" t="s">
        <v>36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7109375" customWidth="1"/>
    <col min="5" max="5" width="15.5703125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25</v>
      </c>
      <c r="E6" s="38" t="s">
        <v>23</v>
      </c>
      <c r="F6" s="6"/>
      <c r="G6" s="6" t="s">
        <v>28</v>
      </c>
      <c r="H6" s="30" t="s">
        <v>32</v>
      </c>
      <c r="I6" s="36"/>
      <c r="J6" s="3" t="s">
        <v>26</v>
      </c>
      <c r="K6" s="23"/>
      <c r="L6" s="23"/>
      <c r="M6" s="41"/>
      <c r="N6" s="25"/>
      <c r="O6" s="3" t="s">
        <v>35</v>
      </c>
      <c r="P6" s="3" t="s">
        <v>36</v>
      </c>
      <c r="Q6" s="28"/>
    </row>
    <row r="7" spans="1:18" s="4" customFormat="1" ht="15.75" customHeight="1" x14ac:dyDescent="0.25">
      <c r="A7" s="2">
        <v>2</v>
      </c>
      <c r="B7" s="20">
        <v>43073</v>
      </c>
      <c r="C7" s="20">
        <v>43073</v>
      </c>
      <c r="D7" s="6" t="s">
        <v>24</v>
      </c>
      <c r="E7" s="38" t="s">
        <v>23</v>
      </c>
      <c r="F7" s="6"/>
      <c r="G7" s="6" t="s">
        <v>28</v>
      </c>
      <c r="H7" s="30" t="s">
        <v>32</v>
      </c>
      <c r="I7" s="30"/>
      <c r="J7" s="3" t="s">
        <v>26</v>
      </c>
      <c r="K7" s="23"/>
      <c r="L7" s="23"/>
      <c r="M7" s="41"/>
      <c r="N7" s="25"/>
      <c r="O7" s="3" t="s">
        <v>35</v>
      </c>
      <c r="P7" s="3" t="s">
        <v>36</v>
      </c>
      <c r="Q7" s="9"/>
    </row>
    <row r="8" spans="1:18" s="4" customFormat="1" ht="15.75" customHeight="1" x14ac:dyDescent="0.25">
      <c r="A8" s="2">
        <v>3</v>
      </c>
      <c r="B8" s="20">
        <v>43073</v>
      </c>
      <c r="C8" s="20">
        <v>43073</v>
      </c>
      <c r="D8" s="6" t="s">
        <v>29</v>
      </c>
      <c r="E8" s="38" t="s">
        <v>23</v>
      </c>
      <c r="F8" s="6"/>
      <c r="G8" s="6" t="s">
        <v>28</v>
      </c>
      <c r="H8" s="30" t="s">
        <v>32</v>
      </c>
      <c r="I8" s="30"/>
      <c r="J8" s="3" t="s">
        <v>26</v>
      </c>
      <c r="K8" s="23"/>
      <c r="L8" s="23"/>
      <c r="M8" s="41"/>
      <c r="N8" s="25"/>
      <c r="O8" s="3" t="s">
        <v>35</v>
      </c>
      <c r="P8" s="3" t="s">
        <v>36</v>
      </c>
      <c r="Q8" s="9"/>
      <c r="R8" s="40"/>
    </row>
    <row r="9" spans="1:18" s="4" customFormat="1" ht="15.75" customHeight="1" x14ac:dyDescent="0.25">
      <c r="A9" s="2">
        <v>4</v>
      </c>
      <c r="B9" s="20">
        <v>43073</v>
      </c>
      <c r="C9" s="20">
        <v>43073</v>
      </c>
      <c r="D9" s="6" t="s">
        <v>30</v>
      </c>
      <c r="E9" s="38" t="s">
        <v>23</v>
      </c>
      <c r="F9" s="6"/>
      <c r="G9" s="6" t="s">
        <v>28</v>
      </c>
      <c r="H9" s="30" t="s">
        <v>32</v>
      </c>
      <c r="I9" s="30"/>
      <c r="J9" s="3" t="s">
        <v>26</v>
      </c>
      <c r="K9" s="23"/>
      <c r="L9" s="23"/>
      <c r="M9" s="41"/>
      <c r="N9" s="25"/>
      <c r="O9" s="3" t="s">
        <v>35</v>
      </c>
      <c r="P9" s="3" t="s">
        <v>36</v>
      </c>
      <c r="Q9" s="9"/>
      <c r="R9"/>
    </row>
    <row r="10" spans="1:18" s="4" customFormat="1" ht="15.75" customHeight="1" x14ac:dyDescent="0.25">
      <c r="A10" s="2">
        <v>5</v>
      </c>
      <c r="B10" s="20">
        <v>43073</v>
      </c>
      <c r="C10" s="20">
        <v>43073</v>
      </c>
      <c r="D10" s="6" t="s">
        <v>31</v>
      </c>
      <c r="E10" s="38" t="s">
        <v>23</v>
      </c>
      <c r="F10" s="6"/>
      <c r="G10" s="6" t="s">
        <v>28</v>
      </c>
      <c r="H10" s="30" t="s">
        <v>32</v>
      </c>
      <c r="I10" s="39"/>
      <c r="J10" s="3" t="s">
        <v>26</v>
      </c>
      <c r="K10" s="23"/>
      <c r="L10" s="23"/>
      <c r="M10" s="41"/>
      <c r="N10" s="25"/>
      <c r="O10" s="3" t="s">
        <v>35</v>
      </c>
      <c r="P10" s="3" t="s">
        <v>36</v>
      </c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iReader</vt:lpstr>
      <vt:lpstr>PhuKien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2017-04-12T07:56:28Z</dcterms:modified>
</cp:coreProperties>
</file>