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5\02.XuLyBH\"/>
    </mc:Choice>
  </mc:AlternateContent>
  <bookViews>
    <workbookView xWindow="-15" yWindow="5475" windowWidth="10320" windowHeight="4065"/>
  </bookViews>
  <sheets>
    <sheet name="Phụ kiện" sheetId="18" r:id="rId1"/>
    <sheet name="TG102SE" sheetId="16" r:id="rId2"/>
  </sheets>
  <calcPr calcId="152511"/>
</workbook>
</file>

<file path=xl/sharedStrings.xml><?xml version="1.0" encoding="utf-8"?>
<sst xmlns="http://schemas.openxmlformats.org/spreadsheetml/2006/main" count="121" uniqueCount="51">
  <si>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</si>
  <si>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</si>
  <si>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</si>
  <si>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</si>
  <si>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</si>
  <si>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</si>
  <si>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</si>
  <si>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</si>
  <si>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</si>
  <si>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</si>
  <si>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</si>
  <si>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</si>
  <si>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</si>
  <si>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</si>
  <si>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</si>
  <si>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</si>
  <si>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</si>
  <si>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</si>
  <si>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</si>
  <si>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</si>
  <si>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</si>
  <si>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5 NĂM 2017</t>
  </si>
  <si>
    <t>BT</t>
  </si>
  <si>
    <t>Nâng cấp FW</t>
  </si>
  <si>
    <t>Đạt</t>
  </si>
  <si>
    <t>TG102SE</t>
  </si>
  <si>
    <t>Còn BH</t>
  </si>
  <si>
    <t>Tây Ninh</t>
  </si>
  <si>
    <t>sim</t>
  </si>
  <si>
    <t>SE.3.00.---01.030317</t>
  </si>
  <si>
    <t>vnetgps.com,16161</t>
  </si>
  <si>
    <t>Không nhận SIM</t>
  </si>
  <si>
    <t>Hàn lại khay SIM, nâng cấp FW</t>
  </si>
  <si>
    <t>SE.3.00.---01.130417</t>
  </si>
  <si>
    <t>khóa ip: vnetgps.com,16767</t>
  </si>
  <si>
    <t>Gãy anten GPS</t>
  </si>
  <si>
    <t>Thay anten GPS</t>
  </si>
  <si>
    <t>Lỗi RTC</t>
  </si>
  <si>
    <t>vnetgps.com,16969</t>
  </si>
  <si>
    <t>Nạp lại FW</t>
  </si>
  <si>
    <t>Cháy cầu chì + diode quá áp</t>
  </si>
  <si>
    <t>SE.2.03.---23.111215</t>
  </si>
  <si>
    <t>Thay cầu chì + diode quá áp</t>
  </si>
  <si>
    <t>Hàn lại khay SIM</t>
  </si>
  <si>
    <t>khóa ip: 'vnetgps.com,16767</t>
  </si>
  <si>
    <t>Dây nguồn SE</t>
  </si>
  <si>
    <t>SL: 1</t>
  </si>
  <si>
    <t>Sai vị trí dây</t>
  </si>
  <si>
    <t>Đổi mới</t>
  </si>
  <si>
    <t>SE.2.03.---25.111215</t>
  </si>
  <si>
    <t>Mất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</si>
</sst>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3" fontId="0" fillId="0" borderId="0" xfId="0" applyNumberFormat="1" applyFont="1"/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14" fontId="3" fillId="3" borderId="1" xfId="0" quotePrefix="1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vertical="center" wrapText="1"/>
    </xf>
    <xf numFmtId="0" fontId="0" fillId="3" borderId="0" xfId="0" applyFill="1"/>
    <xf numFmtId="0" fontId="4" fillId="0" borderId="14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70" zoomScaleNormal="70" workbookViewId="0">
      <selection activeCell="B6" sqref="B6: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20.85546875" customWidth="1"/>
    <col min="5" max="5" width="23" customWidth="1"/>
    <col min="6" max="6" width="16" customWidth="1"/>
    <col min="7" max="7" width="13.42578125" customWidth="1"/>
    <col min="8" max="8" width="17.28515625" style="8" customWidth="1"/>
    <col min="9" max="9" width="37.85546875" style="8" customWidth="1"/>
    <col min="10" max="10" width="32.42578125" customWidth="1"/>
    <col min="11" max="11" width="24.140625" customWidth="1"/>
    <col min="12" max="12" width="22.7109375" style="5" customWidth="1"/>
    <col min="13" max="13" width="32.85546875" customWidth="1"/>
    <col min="14" max="14" width="33.2851562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27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49.5" customHeight="1" x14ac:dyDescent="0.25">
      <c r="A5" s="56"/>
      <c r="B5" s="1" t="s">
        <v>1</v>
      </c>
      <c r="C5" s="1" t="s">
        <v>2</v>
      </c>
      <c r="D5" s="46" t="s">
        <v>3</v>
      </c>
      <c r="E5" s="46" t="s">
        <v>12</v>
      </c>
      <c r="F5" s="46" t="s">
        <v>4</v>
      </c>
      <c r="G5" s="7" t="s">
        <v>5</v>
      </c>
      <c r="H5" s="7" t="s">
        <v>7</v>
      </c>
      <c r="I5" s="33" t="s">
        <v>19</v>
      </c>
      <c r="J5" s="50"/>
      <c r="K5" s="1" t="s">
        <v>16</v>
      </c>
      <c r="L5" s="1" t="s">
        <v>17</v>
      </c>
      <c r="M5" s="46" t="s">
        <v>13</v>
      </c>
      <c r="N5" s="1" t="s">
        <v>14</v>
      </c>
      <c r="O5" s="64"/>
      <c r="P5" s="64"/>
      <c r="Q5" s="50"/>
      <c r="R5" s="5"/>
    </row>
    <row r="6" spans="1:18" s="41" customFormat="1" ht="15.75" customHeight="1" x14ac:dyDescent="0.25">
      <c r="A6" s="34">
        <v>1</v>
      </c>
      <c r="B6" s="39">
        <v>43013</v>
      </c>
      <c r="C6" s="39">
        <v>43013</v>
      </c>
      <c r="D6" s="6" t="s">
        <v>45</v>
      </c>
      <c r="E6" s="34" t="s">
        <v>46</v>
      </c>
      <c r="F6" s="6"/>
      <c r="G6" s="6"/>
      <c r="H6" s="28"/>
      <c r="I6" s="43"/>
      <c r="J6" s="37" t="s">
        <v>47</v>
      </c>
      <c r="K6" s="23"/>
      <c r="L6" s="23"/>
      <c r="M6" s="37" t="s">
        <v>48</v>
      </c>
      <c r="N6" s="25"/>
      <c r="O6" s="3" t="s">
        <v>22</v>
      </c>
      <c r="P6" s="45" t="s">
        <v>24</v>
      </c>
      <c r="Q6" s="40"/>
    </row>
    <row r="7" spans="1:18" s="4" customFormat="1" ht="15.75" customHeight="1" x14ac:dyDescent="0.25">
      <c r="A7" s="34"/>
      <c r="B7" s="39"/>
      <c r="C7" s="39"/>
      <c r="D7" s="6"/>
      <c r="E7" s="34"/>
      <c r="F7" s="6"/>
      <c r="G7" s="6"/>
      <c r="H7" s="6"/>
      <c r="I7" s="37"/>
      <c r="J7" s="42"/>
      <c r="K7" s="23"/>
      <c r="L7" s="23"/>
      <c r="M7" s="37"/>
      <c r="N7" s="25"/>
      <c r="O7" s="3"/>
      <c r="P7" s="3"/>
      <c r="Q7" s="9"/>
    </row>
    <row r="8" spans="1:18" s="4" customFormat="1" ht="15.75" customHeight="1" x14ac:dyDescent="0.25">
      <c r="A8" s="34"/>
      <c r="B8" s="39"/>
      <c r="C8" s="39"/>
      <c r="D8" s="6"/>
      <c r="E8" s="34"/>
      <c r="F8" s="6"/>
      <c r="G8" s="6"/>
      <c r="H8" s="6"/>
      <c r="I8" s="28"/>
      <c r="J8" s="37"/>
      <c r="K8" s="23"/>
      <c r="L8" s="23"/>
      <c r="M8" s="37"/>
      <c r="N8" s="25"/>
      <c r="O8" s="3"/>
      <c r="P8" s="45"/>
      <c r="Q8" s="9"/>
      <c r="R8" s="36"/>
    </row>
    <row r="9" spans="1:18" s="4" customFormat="1" ht="15.75" customHeight="1" x14ac:dyDescent="0.25">
      <c r="A9" s="34"/>
      <c r="B9" s="39"/>
      <c r="C9" s="20"/>
      <c r="D9" s="6"/>
      <c r="E9" s="34"/>
      <c r="F9" s="6"/>
      <c r="G9" s="6"/>
      <c r="H9" s="6"/>
      <c r="J9" s="37"/>
      <c r="K9" s="23"/>
      <c r="L9" s="23"/>
      <c r="M9" s="37"/>
      <c r="N9" s="25"/>
      <c r="O9" s="3"/>
      <c r="P9" s="45"/>
      <c r="Q9" s="9"/>
      <c r="R9"/>
    </row>
    <row r="10" spans="1:18" s="4" customFormat="1" ht="15.75" customHeight="1" x14ac:dyDescent="0.25">
      <c r="A10" s="34"/>
      <c r="B10" s="39"/>
      <c r="C10" s="20"/>
      <c r="D10" s="6"/>
      <c r="E10" s="34"/>
      <c r="F10" s="6"/>
      <c r="G10" s="6"/>
      <c r="H10" s="6"/>
      <c r="I10" s="35"/>
      <c r="J10" s="37"/>
      <c r="K10" s="23"/>
      <c r="L10" s="23"/>
      <c r="M10" s="37"/>
      <c r="N10" s="25"/>
      <c r="O10" s="3"/>
      <c r="P10" s="45"/>
      <c r="Q10" s="27"/>
      <c r="R10"/>
    </row>
    <row r="11" spans="1:18" s="4" customFormat="1" ht="15.75" customHeight="1" x14ac:dyDescent="0.25">
      <c r="A11" s="34"/>
      <c r="B11" s="39"/>
      <c r="C11" s="20"/>
      <c r="D11" s="6"/>
      <c r="E11" s="34"/>
      <c r="F11" s="6"/>
      <c r="G11" s="6"/>
      <c r="H11" s="6"/>
      <c r="I11" s="35"/>
      <c r="J11" s="37"/>
      <c r="K11" s="23"/>
      <c r="L11" s="23"/>
      <c r="M11" s="37"/>
      <c r="N11" s="25"/>
      <c r="O11" s="3"/>
      <c r="P11" s="45"/>
      <c r="Q11" s="27"/>
      <c r="R11"/>
    </row>
    <row r="12" spans="1:18" s="32" customFormat="1" ht="15.75" customHeight="1" x14ac:dyDescent="0.25">
      <c r="A12" s="34"/>
      <c r="B12" s="39"/>
      <c r="C12" s="20"/>
      <c r="D12" s="6"/>
      <c r="E12" s="34"/>
      <c r="F12" s="6"/>
      <c r="G12" s="6"/>
      <c r="H12" s="28"/>
      <c r="I12" s="28"/>
      <c r="J12" s="25"/>
      <c r="K12" s="23"/>
      <c r="L12" s="23"/>
      <c r="M12" s="47"/>
      <c r="N12" s="29"/>
      <c r="O12" s="3"/>
      <c r="P12" s="3"/>
      <c r="Q12" s="30"/>
      <c r="R12" s="31"/>
    </row>
    <row r="13" spans="1:18" s="4" customFormat="1" ht="15.75" customHeight="1" x14ac:dyDescent="0.25">
      <c r="A13" s="34"/>
      <c r="B13" s="39"/>
      <c r="C13" s="20"/>
      <c r="D13" s="6"/>
      <c r="E13" s="34"/>
      <c r="F13" s="6"/>
      <c r="G13" s="6"/>
      <c r="H13" s="24"/>
      <c r="I13" s="35"/>
      <c r="J13" s="25"/>
      <c r="K13" s="23"/>
      <c r="L13" s="23"/>
      <c r="M13" s="37"/>
      <c r="N13" s="24"/>
      <c r="O13" s="3"/>
      <c r="P13" s="45"/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48"/>
      <c r="N14" s="24"/>
      <c r="O14" s="3"/>
      <c r="P14" s="3"/>
      <c r="Q14" s="21"/>
      <c r="R14"/>
    </row>
    <row r="15" spans="1:18" ht="15.75" x14ac:dyDescent="0.25">
      <c r="J15" s="38"/>
    </row>
    <row r="16" spans="1:18" x14ac:dyDescent="0.25">
      <c r="I16" s="26"/>
    </row>
    <row r="17" spans="4:14" x14ac:dyDescent="0.25">
      <c r="D17" s="26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 t="s">
        <v>20</v>
      </c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B6" sqref="B6:P1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17.28515625" style="8" customWidth="1"/>
    <col min="9" max="9" width="37.85546875" style="8" customWidth="1"/>
    <col min="10" max="10" width="32.42578125" customWidth="1"/>
    <col min="11" max="11" width="24.140625" customWidth="1"/>
    <col min="12" max="12" width="22.7109375" style="5" customWidth="1"/>
    <col min="13" max="13" width="32.85546875" customWidth="1"/>
    <col min="14" max="14" width="33.28515625" customWidth="1"/>
    <col min="15" max="15" width="6.28515625" customWidth="1"/>
    <col min="16" max="16" width="8.140625" customWidth="1"/>
    <col min="17" max="17" width="11.28515625" customWidth="1"/>
  </cols>
  <sheetData>
    <row r="1" spans="1:18" ht="23.25" customHeight="1" x14ac:dyDescent="0.25">
      <c r="A1" s="51" t="s">
        <v>21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27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49.5" customHeight="1" x14ac:dyDescent="0.25">
      <c r="A5" s="56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3" t="s">
        <v>19</v>
      </c>
      <c r="J5" s="50"/>
      <c r="K5" s="1" t="s">
        <v>16</v>
      </c>
      <c r="L5" s="1" t="s">
        <v>17</v>
      </c>
      <c r="M5" s="44" t="s">
        <v>13</v>
      </c>
      <c r="N5" s="1" t="s">
        <v>14</v>
      </c>
      <c r="O5" s="64"/>
      <c r="P5" s="64"/>
      <c r="Q5" s="50"/>
      <c r="R5" s="5"/>
    </row>
    <row r="6" spans="1:18" s="41" customFormat="1" ht="15.75" customHeight="1" x14ac:dyDescent="0.25">
      <c r="A6" s="34">
        <v>1</v>
      </c>
      <c r="B6" s="39">
        <v>43013</v>
      </c>
      <c r="C6" s="39">
        <v>43013</v>
      </c>
      <c r="D6" s="6" t="s">
        <v>25</v>
      </c>
      <c r="E6" s="34">
        <v>862631034745959</v>
      </c>
      <c r="F6" s="6" t="s">
        <v>20</v>
      </c>
      <c r="G6" s="6" t="s">
        <v>26</v>
      </c>
      <c r="H6" s="28"/>
      <c r="I6" s="43" t="s">
        <v>30</v>
      </c>
      <c r="J6" s="37" t="s">
        <v>31</v>
      </c>
      <c r="K6" s="23" t="s">
        <v>29</v>
      </c>
      <c r="L6" s="23" t="s">
        <v>33</v>
      </c>
      <c r="M6" s="37" t="s">
        <v>32</v>
      </c>
      <c r="N6" s="25"/>
      <c r="O6" s="3" t="s">
        <v>22</v>
      </c>
      <c r="P6" s="45" t="s">
        <v>24</v>
      </c>
      <c r="Q6" s="40"/>
    </row>
    <row r="7" spans="1:18" s="4" customFormat="1" ht="15.75" customHeight="1" x14ac:dyDescent="0.25">
      <c r="A7" s="34">
        <v>2</v>
      </c>
      <c r="B7" s="39">
        <v>43013</v>
      </c>
      <c r="C7" s="39">
        <v>43013</v>
      </c>
      <c r="D7" s="6" t="s">
        <v>25</v>
      </c>
      <c r="E7" s="34">
        <v>862631034711530</v>
      </c>
      <c r="F7" s="6"/>
      <c r="G7" s="6" t="s">
        <v>26</v>
      </c>
      <c r="H7" s="6"/>
      <c r="I7" s="37" t="s">
        <v>30</v>
      </c>
      <c r="J7" s="42"/>
      <c r="K7" s="23" t="s">
        <v>29</v>
      </c>
      <c r="L7" s="23" t="s">
        <v>33</v>
      </c>
      <c r="M7" s="37" t="s">
        <v>23</v>
      </c>
      <c r="N7" s="25"/>
      <c r="O7" s="3" t="s">
        <v>22</v>
      </c>
      <c r="P7" s="45" t="s">
        <v>24</v>
      </c>
      <c r="Q7" s="9"/>
    </row>
    <row r="8" spans="1:18" s="4" customFormat="1" ht="15.75" customHeight="1" x14ac:dyDescent="0.25">
      <c r="A8" s="34">
        <v>3</v>
      </c>
      <c r="B8" s="39">
        <v>43013</v>
      </c>
      <c r="C8" s="39">
        <v>43013</v>
      </c>
      <c r="D8" s="6" t="s">
        <v>25</v>
      </c>
      <c r="E8" s="34">
        <v>861694037983325</v>
      </c>
      <c r="F8" s="6"/>
      <c r="G8" s="6" t="s">
        <v>26</v>
      </c>
      <c r="H8" s="6"/>
      <c r="I8" s="28" t="s">
        <v>44</v>
      </c>
      <c r="J8" s="37" t="s">
        <v>31</v>
      </c>
      <c r="K8" s="23" t="s">
        <v>33</v>
      </c>
      <c r="L8" s="23"/>
      <c r="M8" s="37" t="s">
        <v>43</v>
      </c>
      <c r="N8" s="25"/>
      <c r="O8" s="3" t="s">
        <v>22</v>
      </c>
      <c r="P8" s="45" t="s">
        <v>24</v>
      </c>
      <c r="Q8" s="9"/>
      <c r="R8" s="36"/>
    </row>
    <row r="9" spans="1:18" s="4" customFormat="1" ht="15.75" customHeight="1" x14ac:dyDescent="0.25">
      <c r="A9" s="34">
        <v>4</v>
      </c>
      <c r="B9" s="39">
        <v>43013</v>
      </c>
      <c r="C9" s="39">
        <v>43013</v>
      </c>
      <c r="D9" s="6" t="s">
        <v>25</v>
      </c>
      <c r="E9" s="34">
        <v>861694031743139</v>
      </c>
      <c r="F9" s="6"/>
      <c r="G9" s="6" t="s">
        <v>26</v>
      </c>
      <c r="H9" s="6"/>
      <c r="J9" s="37" t="s">
        <v>40</v>
      </c>
      <c r="K9" s="23" t="s">
        <v>41</v>
      </c>
      <c r="L9" s="23" t="s">
        <v>33</v>
      </c>
      <c r="M9" s="37" t="s">
        <v>42</v>
      </c>
      <c r="N9" s="25"/>
      <c r="O9" s="3" t="s">
        <v>22</v>
      </c>
      <c r="P9" s="45" t="s">
        <v>24</v>
      </c>
      <c r="Q9" s="9"/>
      <c r="R9"/>
    </row>
    <row r="10" spans="1:18" s="4" customFormat="1" ht="15.75" customHeight="1" x14ac:dyDescent="0.25">
      <c r="A10" s="34">
        <v>5</v>
      </c>
      <c r="B10" s="39">
        <v>43013</v>
      </c>
      <c r="C10" s="39">
        <v>43013</v>
      </c>
      <c r="D10" s="6" t="s">
        <v>25</v>
      </c>
      <c r="E10" s="34">
        <v>861694030926065</v>
      </c>
      <c r="F10" s="6"/>
      <c r="G10" s="6" t="s">
        <v>26</v>
      </c>
      <c r="H10" s="6"/>
      <c r="I10" s="35" t="s">
        <v>38</v>
      </c>
      <c r="J10" s="37" t="s">
        <v>37</v>
      </c>
      <c r="K10" s="23" t="s">
        <v>33</v>
      </c>
      <c r="L10" s="23"/>
      <c r="M10" s="37" t="s">
        <v>39</v>
      </c>
      <c r="N10" s="25"/>
      <c r="O10" s="3" t="s">
        <v>22</v>
      </c>
      <c r="P10" s="45" t="s">
        <v>24</v>
      </c>
      <c r="Q10" s="27"/>
      <c r="R10"/>
    </row>
    <row r="11" spans="1:18" s="4" customFormat="1" ht="15.75" customHeight="1" x14ac:dyDescent="0.25">
      <c r="A11" s="34">
        <v>6</v>
      </c>
      <c r="B11" s="39">
        <v>43013</v>
      </c>
      <c r="C11" s="39">
        <v>43013</v>
      </c>
      <c r="D11" s="6" t="s">
        <v>25</v>
      </c>
      <c r="E11" s="34">
        <v>861694037951991</v>
      </c>
      <c r="F11" s="6"/>
      <c r="G11" s="6" t="s">
        <v>26</v>
      </c>
      <c r="H11" s="6"/>
      <c r="I11" s="35" t="s">
        <v>34</v>
      </c>
      <c r="J11" s="37" t="s">
        <v>35</v>
      </c>
      <c r="K11" s="23" t="s">
        <v>33</v>
      </c>
      <c r="L11" s="23"/>
      <c r="M11" s="37" t="s">
        <v>36</v>
      </c>
      <c r="N11" s="25"/>
      <c r="O11" s="3" t="s">
        <v>22</v>
      </c>
      <c r="P11" s="45" t="s">
        <v>24</v>
      </c>
      <c r="Q11" s="27"/>
      <c r="R11"/>
    </row>
    <row r="12" spans="1:18" s="32" customFormat="1" ht="15.75" customHeight="1" x14ac:dyDescent="0.25">
      <c r="A12" s="34">
        <v>7</v>
      </c>
      <c r="B12" s="39">
        <v>43013</v>
      </c>
      <c r="C12" s="39">
        <v>43013</v>
      </c>
      <c r="D12" s="6" t="s">
        <v>25</v>
      </c>
      <c r="E12" s="34">
        <v>861694037974928</v>
      </c>
      <c r="F12" s="6"/>
      <c r="G12" s="6" t="s">
        <v>26</v>
      </c>
      <c r="H12" s="28"/>
      <c r="I12" s="28"/>
      <c r="J12" s="37" t="s">
        <v>50</v>
      </c>
      <c r="K12" s="23" t="s">
        <v>49</v>
      </c>
      <c r="L12" s="23" t="s">
        <v>33</v>
      </c>
      <c r="M12" s="37" t="s">
        <v>23</v>
      </c>
      <c r="N12" s="29"/>
      <c r="O12" s="3" t="s">
        <v>22</v>
      </c>
      <c r="P12" s="45" t="s">
        <v>24</v>
      </c>
      <c r="Q12" s="30"/>
      <c r="R12" s="31"/>
    </row>
    <row r="13" spans="1:18" s="4" customFormat="1" ht="15.75" customHeight="1" x14ac:dyDescent="0.25">
      <c r="A13" s="34">
        <v>8</v>
      </c>
      <c r="B13" s="39">
        <v>43013</v>
      </c>
      <c r="C13" s="39">
        <v>43013</v>
      </c>
      <c r="D13" s="6" t="s">
        <v>25</v>
      </c>
      <c r="E13" s="34">
        <v>861694037971502</v>
      </c>
      <c r="F13" s="6" t="s">
        <v>28</v>
      </c>
      <c r="G13" s="6" t="s">
        <v>26</v>
      </c>
      <c r="H13" s="24"/>
      <c r="I13" s="35" t="s">
        <v>34</v>
      </c>
      <c r="J13" s="25"/>
      <c r="K13" s="23" t="s">
        <v>29</v>
      </c>
      <c r="L13" s="23" t="s">
        <v>33</v>
      </c>
      <c r="M13" s="37" t="s">
        <v>23</v>
      </c>
      <c r="N13" s="24"/>
      <c r="O13" s="3" t="s">
        <v>22</v>
      </c>
      <c r="P13" s="45" t="s">
        <v>24</v>
      </c>
      <c r="Q13" s="21"/>
      <c r="R13"/>
    </row>
    <row r="14" spans="1:18" s="4" customFormat="1" ht="15.75" customHeight="1" x14ac:dyDescent="0.25">
      <c r="A14" s="2"/>
      <c r="B14" s="20"/>
      <c r="C14" s="20"/>
      <c r="D14" s="6"/>
      <c r="E14" s="22"/>
      <c r="F14" s="23"/>
      <c r="G14" s="23"/>
      <c r="H14" s="24"/>
      <c r="I14" s="24"/>
      <c r="J14" s="25"/>
      <c r="K14" s="23"/>
      <c r="L14" s="23"/>
      <c r="M14" s="48"/>
      <c r="N14" s="24"/>
      <c r="O14" s="3"/>
      <c r="P14" s="3"/>
      <c r="Q14" s="21"/>
      <c r="R14"/>
    </row>
    <row r="15" spans="1:18" ht="15.75" x14ac:dyDescent="0.25">
      <c r="J15" s="38"/>
    </row>
    <row r="16" spans="1:18" x14ac:dyDescent="0.25">
      <c r="I16" s="26"/>
    </row>
    <row r="17" spans="4:14" x14ac:dyDescent="0.25">
      <c r="D17" s="26"/>
    </row>
    <row r="18" spans="4:14" x14ac:dyDescent="0.25">
      <c r="H18"/>
      <c r="I18"/>
      <c r="L18"/>
      <c r="M18" s="8"/>
      <c r="N18" s="8"/>
    </row>
    <row r="19" spans="4:14" x14ac:dyDescent="0.25">
      <c r="H19"/>
      <c r="I19"/>
      <c r="L19"/>
      <c r="M19" s="8"/>
      <c r="N19" s="8"/>
    </row>
    <row r="20" spans="4:14" x14ac:dyDescent="0.25">
      <c r="H20"/>
      <c r="I20"/>
      <c r="L20"/>
      <c r="M20" s="8"/>
      <c r="N20" s="8"/>
    </row>
    <row r="21" spans="4:14" x14ac:dyDescent="0.25">
      <c r="H21"/>
      <c r="I21"/>
      <c r="L21"/>
      <c r="M21" s="8"/>
      <c r="N21" s="8" t="s">
        <v>20</v>
      </c>
    </row>
    <row r="22" spans="4:14" x14ac:dyDescent="0.25">
      <c r="H22"/>
      <c r="I22"/>
      <c r="L22"/>
      <c r="M22" s="8"/>
      <c r="N22" s="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Phụ kiện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2017-05-10T09:38:18Z</dcterms:modified>
</cp:coreProperties>
</file>