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<sst xmlns="http://schemas.openxmlformats.org/spreadsheetml/2006/main" count="34" uniqueCount="34">
  <si>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</si>
  <si>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</si>
  <si>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</si>
  <si>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</si>
  <si>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</si>
  <si>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</si>
  <si>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</si>
  <si>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</si>
  <si>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</si>
  <si>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</si>
  <si>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</si>
  <si>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</si>
  <si>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</si>
  <si>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</si>
  <si>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</si>
  <si>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</si>
  <si>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</si>
  <si>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</si>
  <si>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</si>
  <si>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</si>
  <si>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</si>
  <si>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</si>
  <si>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</si>
  <si>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</si>
  <si>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</si>
  <si>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</si>
  <si>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BG190214</t>
  </si>
  <si>
    <t>Tên cty/ cá nhân: Lắp Đặt</t>
  </si>
  <si>
    <t>Hà Nội, ngày 14 tháng 02 Năm 2019</t>
  </si>
  <si>
    <t>STM32F303RCT6</t>
  </si>
  <si>
    <t>MCU</t>
  </si>
  <si>
    <t>TG102V</t>
  </si>
  <si>
    <t>H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</si>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</sst>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24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56" t="s">
        <v>26</v>
      </c>
      <c r="B6" s="57"/>
      <c r="C6" s="57"/>
      <c r="D6" s="58"/>
      <c r="E6" s="50" t="s">
        <v>23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27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8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18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6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7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31" t="s">
        <v>31</v>
      </c>
      <c r="C13" s="32">
        <v>864811037125692</v>
      </c>
      <c r="D13" s="34" t="s">
        <v>32</v>
      </c>
      <c r="E13" s="28" t="s">
        <v>29</v>
      </c>
      <c r="F13" s="33" t="s">
        <v>30</v>
      </c>
      <c r="G13" s="28" t="s">
        <v>33</v>
      </c>
      <c r="H13" s="28">
        <v>1</v>
      </c>
      <c r="I13" s="29">
        <v>150000</v>
      </c>
      <c r="J13" s="29">
        <v>150000</v>
      </c>
      <c r="AA13" s="16"/>
    </row>
    <row r="14" spans="1:27" ht="20.25" customHeight="1" x14ac:dyDescent="0.3">
      <c r="A14" s="35" t="s">
        <v>21</v>
      </c>
      <c r="B14" s="36"/>
      <c r="C14" s="36"/>
      <c r="D14" s="36"/>
      <c r="E14" s="36"/>
      <c r="F14" s="36"/>
      <c r="G14" s="36"/>
      <c r="H14" s="36"/>
      <c r="I14" s="37"/>
      <c r="J14" s="30">
        <f>SUM(J13:J13)</f>
        <v>150000</v>
      </c>
      <c r="AA14" s="16"/>
    </row>
    <row r="15" spans="1:27" x14ac:dyDescent="0.25">
      <c r="E15" s="39" t="s">
        <v>28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10</v>
      </c>
      <c r="B16" s="40"/>
      <c r="C16" s="40"/>
      <c r="D16" s="40"/>
      <c r="E16" s="40"/>
      <c r="F16" s="40" t="s">
        <v>9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25</v>
      </c>
      <c r="B21" s="38"/>
      <c r="C21" s="38"/>
      <c r="D21" s="38"/>
      <c r="E21" s="38"/>
      <c r="F21" s="38" t="s">
        <v>22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2019-02-14T02:22:26Z</dcterms:modified>
</cp:coreProperties>
</file>