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2"/>
  </bookViews>
  <sheets>
    <sheet name="TG102LE" sheetId="24" r:id="rId1"/>
    <sheet name="TG102SE" sheetId="25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<sst xmlns="http://schemas.openxmlformats.org/spreadsheetml/2006/main" count="278" uniqueCount="92">
  <si>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</si>
  <si>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</si>
  <si>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</si>
  <si>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</si>
  <si>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</si>
  <si>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</si>
  <si>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</si>
  <si>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</si>
  <si>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</si>
  <si>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</si>
  <si>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</si>
  <si>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</si>
  <si>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</si>
  <si>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</si>
  <si>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</si>
  <si>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</si>
  <si>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</si>
  <si>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</si>
  <si>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</si>
  <si>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</si>
  <si>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</si>
  <si>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</si>
  <si>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</si>
  <si>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</si>
  <si>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</si>
  <si>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</si>
  <si>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</si>
  <si>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</si>
  <si>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</si>
  <si>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</si>
  <si>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</si>
  <si>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</si>
  <si>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</si>
  <si>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</si>
  <si>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</si>
  <si>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</si>
  <si>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</si>
  <si>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</si>
  <si>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</si>
  <si>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</si>
  <si>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</si>
  <si>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</si>
  <si>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</si>
  <si>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</si>
  <si>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</si>
  <si>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</si>
  <si>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</si>
  <si>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</si>
  <si>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</si>
  <si>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</si>
  <si>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</si>
  <si>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</si>
  <si>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</si>
  <si>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</si>
  <si>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</si>
  <si>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</si>
  <si>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</si>
  <si>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</si>
  <si>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</si>
  <si>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</si>
  <si>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</si>
  <si>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</si>
  <si>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</si>
  <si>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</si>
  <si>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</si>
  <si>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</si>
  <si>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</si>
  <si>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</si>
  <si>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Còn BH</t>
  </si>
  <si>
    <t>XỬ LÝ THIẾT BỊ BẢO HÀNH THÁNG 02  NĂM 2020</t>
  </si>
  <si>
    <t>Cao Anh Vương</t>
  </si>
  <si>
    <t>Cao Anh VƯơng</t>
  </si>
  <si>
    <t>24/02/2020</t>
  </si>
  <si>
    <t>SE.3.00.---01.181017</t>
  </si>
  <si>
    <t>Lock: 125.212.203.114,16767</t>
  </si>
  <si>
    <t>Không chốt GSM</t>
  </si>
  <si>
    <t>Xử lý lại phần cứng, nâng cấp FW</t>
  </si>
  <si>
    <t>Tùng</t>
  </si>
  <si>
    <t>PC+PM</t>
  </si>
  <si>
    <t>GSM, NCFW</t>
  </si>
  <si>
    <t>SE.3.00.---02.180711</t>
  </si>
  <si>
    <t>Sim</t>
  </si>
  <si>
    <t>SE.2.03.---25.111215</t>
  </si>
  <si>
    <t>GSM  hay mất tín hiệu</t>
  </si>
  <si>
    <t>LE.1.00.---04.181025</t>
  </si>
  <si>
    <t>Imei mới: 868183033825618</t>
  </si>
  <si>
    <t>LE.2.00.---24.200219</t>
  </si>
  <si>
    <t>Lỗi Module GSM</t>
  </si>
  <si>
    <t>Thay Module GSM</t>
  </si>
  <si>
    <t>GSM,NCFW</t>
  </si>
  <si>
    <t>28/02/2020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</si>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</sst>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70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8"/>
      <c r="K5" s="62" t="s">
        <v>13</v>
      </c>
      <c r="L5" s="62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 t="s">
        <v>72</v>
      </c>
      <c r="C6" s="54" t="s">
        <v>90</v>
      </c>
      <c r="D6" s="55" t="s">
        <v>45</v>
      </c>
      <c r="E6" s="56">
        <v>868183034627187</v>
      </c>
      <c r="F6" s="55"/>
      <c r="G6" s="55" t="s">
        <v>68</v>
      </c>
      <c r="H6" s="55" t="s">
        <v>85</v>
      </c>
      <c r="I6" s="57" t="s">
        <v>74</v>
      </c>
      <c r="J6" s="57" t="s">
        <v>87</v>
      </c>
      <c r="K6" s="57" t="s">
        <v>84</v>
      </c>
      <c r="L6" s="57" t="s">
        <v>86</v>
      </c>
      <c r="M6" s="57" t="s">
        <v>88</v>
      </c>
      <c r="N6" s="59"/>
      <c r="O6" s="57" t="s">
        <v>91</v>
      </c>
      <c r="P6" s="57" t="s">
        <v>77</v>
      </c>
      <c r="Q6" s="3" t="s">
        <v>19</v>
      </c>
      <c r="R6" s="55" t="s">
        <v>89</v>
      </c>
      <c r="S6" s="4"/>
      <c r="T6" s="61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60"/>
      <c r="L7" s="57"/>
      <c r="M7" s="57"/>
      <c r="N7" s="3"/>
      <c r="O7" s="57"/>
      <c r="P7" s="57"/>
      <c r="Q7" s="3"/>
      <c r="R7" s="55"/>
      <c r="S7" s="4"/>
      <c r="T7" s="61"/>
      <c r="U7" s="77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1"/>
      <c r="U8" s="77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1"/>
      <c r="U9" s="77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1"/>
      <c r="U10" s="77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1"/>
      <c r="U11" s="77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1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1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1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70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68"/>
      <c r="K5" s="65" t="s">
        <v>13</v>
      </c>
      <c r="L5" s="65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 t="s">
        <v>72</v>
      </c>
      <c r="C6" s="54" t="s">
        <v>90</v>
      </c>
      <c r="D6" s="55" t="s">
        <v>48</v>
      </c>
      <c r="E6" s="56">
        <v>862631034747443</v>
      </c>
      <c r="F6" s="55" t="s">
        <v>81</v>
      </c>
      <c r="G6" s="55" t="s">
        <v>67</v>
      </c>
      <c r="H6" s="55"/>
      <c r="I6" s="57" t="s">
        <v>74</v>
      </c>
      <c r="J6" s="57" t="s">
        <v>83</v>
      </c>
      <c r="K6" s="57" t="s">
        <v>82</v>
      </c>
      <c r="L6" s="57" t="s">
        <v>80</v>
      </c>
      <c r="M6" s="57" t="s">
        <v>39</v>
      </c>
      <c r="N6" s="59"/>
      <c r="O6" s="57" t="s">
        <v>91</v>
      </c>
      <c r="P6" s="57" t="s">
        <v>77</v>
      </c>
      <c r="Q6" s="3" t="s">
        <v>20</v>
      </c>
      <c r="R6" s="55" t="s">
        <v>25</v>
      </c>
      <c r="S6" s="4"/>
      <c r="T6" s="66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72</v>
      </c>
      <c r="C7" s="54" t="s">
        <v>90</v>
      </c>
      <c r="D7" s="55" t="s">
        <v>48</v>
      </c>
      <c r="E7" s="56">
        <v>862631037702932</v>
      </c>
      <c r="F7" s="55"/>
      <c r="G7" s="55" t="s">
        <v>67</v>
      </c>
      <c r="H7" s="55"/>
      <c r="I7" s="57" t="s">
        <v>74</v>
      </c>
      <c r="J7" s="57" t="s">
        <v>75</v>
      </c>
      <c r="K7" s="60" t="s">
        <v>73</v>
      </c>
      <c r="L7" s="57" t="s">
        <v>80</v>
      </c>
      <c r="M7" s="57" t="s">
        <v>76</v>
      </c>
      <c r="N7" s="3"/>
      <c r="O7" s="57" t="s">
        <v>91</v>
      </c>
      <c r="P7" s="57" t="s">
        <v>77</v>
      </c>
      <c r="Q7" s="3" t="s">
        <v>78</v>
      </c>
      <c r="R7" s="55" t="s">
        <v>79</v>
      </c>
      <c r="S7" s="4"/>
      <c r="T7" s="66"/>
      <c r="U7" s="77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6"/>
      <c r="U8" s="77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6"/>
      <c r="U9" s="77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6"/>
      <c r="U10" s="77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6"/>
      <c r="U11" s="77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6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6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6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7" sqref="B7:S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4" t="s">
        <v>66</v>
      </c>
      <c r="T4" s="30"/>
      <c r="U4" s="30"/>
      <c r="V4" s="68" t="s">
        <v>40</v>
      </c>
      <c r="W4" s="68" t="s">
        <v>62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8"/>
      <c r="K5" s="5" t="s">
        <v>13</v>
      </c>
      <c r="L5" s="5" t="s">
        <v>14</v>
      </c>
      <c r="M5" s="75"/>
      <c r="N5" s="75"/>
      <c r="O5" s="68"/>
      <c r="P5" s="79"/>
      <c r="Q5" s="68"/>
      <c r="R5" s="68"/>
      <c r="S5" s="85"/>
      <c r="T5" s="30"/>
      <c r="U5" s="30"/>
      <c r="V5" s="68"/>
      <c r="W5" s="68"/>
    </row>
    <row r="6" spans="1:23" s="15" customFormat="1" ht="18" customHeight="1" x14ac:dyDescent="0.25">
      <c r="A6" s="4">
        <v>1</v>
      </c>
      <c r="B6" s="54" t="s">
        <v>72</v>
      </c>
      <c r="C6" s="54" t="s">
        <v>90</v>
      </c>
      <c r="D6" s="55" t="s">
        <v>45</v>
      </c>
      <c r="E6" s="56">
        <v>868183034627187</v>
      </c>
      <c r="F6" s="55"/>
      <c r="G6" s="55" t="s">
        <v>68</v>
      </c>
      <c r="H6" s="55" t="s">
        <v>85</v>
      </c>
      <c r="I6" s="57" t="s">
        <v>74</v>
      </c>
      <c r="J6" s="57" t="s">
        <v>87</v>
      </c>
      <c r="K6" s="57" t="s">
        <v>84</v>
      </c>
      <c r="L6" s="57" t="s">
        <v>86</v>
      </c>
      <c r="M6" s="57" t="s">
        <v>88</v>
      </c>
      <c r="N6" s="59"/>
      <c r="O6" s="57" t="s">
        <v>91</v>
      </c>
      <c r="P6" s="57" t="s">
        <v>77</v>
      </c>
      <c r="Q6" s="3" t="s">
        <v>19</v>
      </c>
      <c r="R6" s="55" t="s">
        <v>89</v>
      </c>
      <c r="S6" s="4"/>
      <c r="T6" s="30"/>
      <c r="U6" s="32"/>
      <c r="V6" s="7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 t="s">
        <v>72</v>
      </c>
      <c r="C7" s="54" t="s">
        <v>90</v>
      </c>
      <c r="D7" s="55" t="s">
        <v>48</v>
      </c>
      <c r="E7" s="56">
        <v>862631034747443</v>
      </c>
      <c r="F7" s="55" t="s">
        <v>81</v>
      </c>
      <c r="G7" s="55" t="s">
        <v>67</v>
      </c>
      <c r="H7" s="55"/>
      <c r="I7" s="57" t="s">
        <v>74</v>
      </c>
      <c r="J7" s="57" t="s">
        <v>83</v>
      </c>
      <c r="K7" s="57" t="s">
        <v>82</v>
      </c>
      <c r="L7" s="57" t="s">
        <v>80</v>
      </c>
      <c r="M7" s="57" t="s">
        <v>39</v>
      </c>
      <c r="N7" s="59"/>
      <c r="O7" s="57" t="s">
        <v>91</v>
      </c>
      <c r="P7" s="57" t="s">
        <v>77</v>
      </c>
      <c r="Q7" s="3" t="s">
        <v>20</v>
      </c>
      <c r="R7" s="55" t="s">
        <v>25</v>
      </c>
      <c r="S7" s="4"/>
      <c r="T7" s="30"/>
      <c r="U7" s="32"/>
      <c r="V7" s="77"/>
      <c r="W7" s="4" t="s">
        <v>36</v>
      </c>
    </row>
    <row r="8" spans="1:23" s="15" customFormat="1" ht="18" customHeight="1" x14ac:dyDescent="0.25">
      <c r="A8" s="4">
        <v>3</v>
      </c>
      <c r="B8" s="54" t="s">
        <v>72</v>
      </c>
      <c r="C8" s="54" t="s">
        <v>90</v>
      </c>
      <c r="D8" s="55" t="s">
        <v>48</v>
      </c>
      <c r="E8" s="56">
        <v>862631037702932</v>
      </c>
      <c r="F8" s="55"/>
      <c r="G8" s="55" t="s">
        <v>67</v>
      </c>
      <c r="H8" s="55"/>
      <c r="I8" s="57" t="s">
        <v>74</v>
      </c>
      <c r="J8" s="57" t="s">
        <v>75</v>
      </c>
      <c r="K8" s="60" t="s">
        <v>73</v>
      </c>
      <c r="L8" s="57" t="s">
        <v>80</v>
      </c>
      <c r="M8" s="57" t="s">
        <v>76</v>
      </c>
      <c r="N8" s="3"/>
      <c r="O8" s="57" t="s">
        <v>91</v>
      </c>
      <c r="P8" s="57" t="s">
        <v>77</v>
      </c>
      <c r="Q8" s="3" t="s">
        <v>78</v>
      </c>
      <c r="R8" s="55" t="s">
        <v>79</v>
      </c>
      <c r="S8" s="4"/>
      <c r="T8" s="30"/>
      <c r="U8" s="32"/>
      <c r="V8" s="77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77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77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77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7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77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77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77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8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2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2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1" t="s">
        <v>65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2"/>
      <c r="W57" s="82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3"/>
      <c r="W58" s="83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2020-03-04T03:31:24Z</dcterms:modified>
</cp:coreProperties>
</file>