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3\02.XuLyBH\"/>
    </mc:Choice>
  </mc:AlternateContent>
  <bookViews>
    <workbookView xWindow="-15" yWindow="4035" windowWidth="10320" windowHeight="4065" activeTab="1"/>
  </bookViews>
  <sheets>
    <sheet name="TG102LE" sheetId="19" r:id="rId1"/>
    <sheet name="TongHopThang" sheetId="22" r:id="rId2"/>
  </sheets>
  <definedNames>
    <definedName name="_xlnm._FilterDatabase" localSheetId="0" hidden="1">TG102LE!$S$4:$S$51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<sst xmlns="http://schemas.openxmlformats.org/spreadsheetml/2006/main" count="163" uniqueCount="79">
  <si>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</si>
  <si>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</si>
  <si>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</si>
  <si>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</si>
  <si>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</si>
  <si>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</si>
  <si>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</si>
  <si>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</si>
  <si>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</si>
  <si>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</si>
  <si>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</si>
  <si>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</si>
  <si>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</si>
  <si>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</si>
  <si>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</si>
  <si>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</si>
  <si>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</si>
  <si>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</si>
  <si>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</si>
  <si>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</si>
  <si>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</si>
  <si>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</si>
  <si>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</si>
  <si>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</si>
  <si>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</si>
  <si>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</si>
  <si>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</si>
  <si>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</si>
  <si>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</si>
  <si>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</si>
  <si>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</si>
  <si>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</si>
  <si>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</si>
  <si>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</si>
  <si>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</si>
  <si>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</si>
  <si>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</si>
  <si>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</si>
  <si>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</si>
  <si>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</si>
  <si>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</si>
  <si>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</si>
  <si>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</si>
  <si>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</si>
  <si>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</si>
  <si>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</si>
  <si>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</si>
  <si>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</si>
  <si>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</si>
  <si>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</si>
  <si>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</si>
  <si>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</si>
  <si>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</si>
  <si>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</si>
  <si>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</si>
  <si>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</si>
  <si>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</si>
  <si>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</si>
  <si>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</si>
  <si>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</si>
  <si>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</si>
  <si>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</si>
  <si>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</si>
  <si>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</si>
  <si>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</si>
  <si>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</si>
  <si>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</si>
  <si>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Còn BH</t>
  </si>
  <si>
    <t xml:space="preserve">  </t>
  </si>
  <si>
    <t>BT</t>
  </si>
  <si>
    <t>Thể</t>
  </si>
  <si>
    <t>Vinaphone</t>
  </si>
  <si>
    <t>02/03/2020</t>
  </si>
  <si>
    <t>LE.1.00.---04.181025</t>
  </si>
  <si>
    <t>device.vnpttracking.vn,35035</t>
  </si>
  <si>
    <t>ID : 20190826050635.</t>
  </si>
  <si>
    <t>LE.2.00.---25.200222</t>
  </si>
  <si>
    <t>05/03/2020</t>
  </si>
  <si>
    <t>XỬ LÝ THIẾT BỊ BẢO HÀNH THÁNG 03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</si>
</sst>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8" t="s">
        <v>78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ht="24.95" customHeight="1" x14ac:dyDescent="0.25">
      <c r="A2" s="71" t="s">
        <v>10</v>
      </c>
      <c r="B2" s="72"/>
      <c r="C2" s="72"/>
      <c r="D2" s="72"/>
      <c r="E2" s="73" t="s">
        <v>71</v>
      </c>
      <c r="F2" s="73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4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69" t="s">
        <v>43</v>
      </c>
      <c r="N4" s="69" t="s">
        <v>11</v>
      </c>
      <c r="O4" s="66" t="s">
        <v>8</v>
      </c>
      <c r="P4" s="67" t="s">
        <v>15</v>
      </c>
      <c r="Q4" s="66" t="s">
        <v>40</v>
      </c>
      <c r="R4" s="66" t="s">
        <v>62</v>
      </c>
      <c r="S4" s="75" t="s">
        <v>63</v>
      </c>
      <c r="T4" s="32"/>
      <c r="U4" s="66" t="s">
        <v>40</v>
      </c>
      <c r="V4" s="66" t="s">
        <v>62</v>
      </c>
    </row>
    <row r="5" spans="1:22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6"/>
      <c r="K5" s="5" t="s">
        <v>13</v>
      </c>
      <c r="L5" s="5" t="s">
        <v>14</v>
      </c>
      <c r="M5" s="70"/>
      <c r="N5" s="70"/>
      <c r="O5" s="66"/>
      <c r="P5" s="67"/>
      <c r="Q5" s="66"/>
      <c r="R5" s="66"/>
      <c r="S5" s="75"/>
      <c r="T5" s="32"/>
      <c r="U5" s="66"/>
      <c r="V5" s="66"/>
    </row>
    <row r="6" spans="1:22" s="16" customFormat="1" ht="18" customHeight="1" x14ac:dyDescent="0.25">
      <c r="A6" s="4">
        <v>1</v>
      </c>
      <c r="B6" s="56" t="s">
        <v>72</v>
      </c>
      <c r="C6" s="56" t="s">
        <v>77</v>
      </c>
      <c r="D6" s="57" t="s">
        <v>45</v>
      </c>
      <c r="E6" s="58">
        <v>868183034770417</v>
      </c>
      <c r="F6" s="57"/>
      <c r="G6" s="57" t="s">
        <v>67</v>
      </c>
      <c r="H6" s="57" t="s">
        <v>75</v>
      </c>
      <c r="I6" s="59" t="s">
        <v>74</v>
      </c>
      <c r="J6" s="59"/>
      <c r="K6" s="62" t="s">
        <v>73</v>
      </c>
      <c r="L6" s="59" t="s">
        <v>76</v>
      </c>
      <c r="M6" s="59" t="s">
        <v>39</v>
      </c>
      <c r="N6" s="61"/>
      <c r="O6" s="59" t="s">
        <v>69</v>
      </c>
      <c r="P6" s="59" t="s">
        <v>70</v>
      </c>
      <c r="Q6" s="3" t="s">
        <v>20</v>
      </c>
      <c r="R6" s="57" t="s">
        <v>25</v>
      </c>
      <c r="S6" s="4"/>
      <c r="T6" s="14"/>
      <c r="U6" s="63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62"/>
      <c r="M7" s="59"/>
      <c r="N7" s="3"/>
      <c r="O7" s="59"/>
      <c r="P7" s="59"/>
      <c r="Q7" s="3"/>
      <c r="R7" s="62"/>
      <c r="S7" s="4"/>
      <c r="T7" s="14"/>
      <c r="U7" s="64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14"/>
      <c r="U8" s="64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25"/>
      <c r="U9" s="64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64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64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63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64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64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64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65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68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J29" sqref="J29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8" t="s">
        <v>78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ht="24.95" customHeight="1" x14ac:dyDescent="0.25">
      <c r="A2" s="71" t="s">
        <v>10</v>
      </c>
      <c r="B2" s="72"/>
      <c r="C2" s="72"/>
      <c r="D2" s="72"/>
      <c r="E2" s="73" t="s">
        <v>71</v>
      </c>
      <c r="F2" s="73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4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69" t="s">
        <v>43</v>
      </c>
      <c r="N4" s="69" t="s">
        <v>11</v>
      </c>
      <c r="O4" s="66" t="s">
        <v>8</v>
      </c>
      <c r="P4" s="67" t="s">
        <v>15</v>
      </c>
      <c r="Q4" s="66" t="s">
        <v>40</v>
      </c>
      <c r="R4" s="66" t="s">
        <v>62</v>
      </c>
      <c r="S4" s="79" t="s">
        <v>66</v>
      </c>
      <c r="T4" s="32"/>
      <c r="U4" s="32"/>
      <c r="V4" s="66" t="s">
        <v>40</v>
      </c>
      <c r="W4" s="66" t="s">
        <v>62</v>
      </c>
    </row>
    <row r="5" spans="1:23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6"/>
      <c r="K5" s="5" t="s">
        <v>13</v>
      </c>
      <c r="L5" s="5" t="s">
        <v>14</v>
      </c>
      <c r="M5" s="70"/>
      <c r="N5" s="70"/>
      <c r="O5" s="66"/>
      <c r="P5" s="67"/>
      <c r="Q5" s="66"/>
      <c r="R5" s="66"/>
      <c r="S5" s="80"/>
      <c r="T5" s="32"/>
      <c r="U5" s="32"/>
      <c r="V5" s="66"/>
      <c r="W5" s="66"/>
    </row>
    <row r="6" spans="1:23" s="16" customFormat="1" ht="18" customHeight="1" x14ac:dyDescent="0.25">
      <c r="A6" s="4">
        <v>1</v>
      </c>
      <c r="B6" s="56" t="s">
        <v>72</v>
      </c>
      <c r="C6" s="56" t="s">
        <v>77</v>
      </c>
      <c r="D6" s="57" t="s">
        <v>45</v>
      </c>
      <c r="E6" s="58">
        <v>868183034770417</v>
      </c>
      <c r="F6" s="57"/>
      <c r="G6" s="57" t="s">
        <v>67</v>
      </c>
      <c r="H6" s="57" t="s">
        <v>75</v>
      </c>
      <c r="I6" s="59" t="s">
        <v>74</v>
      </c>
      <c r="J6" s="59"/>
      <c r="K6" s="62" t="s">
        <v>73</v>
      </c>
      <c r="L6" s="59" t="s">
        <v>76</v>
      </c>
      <c r="M6" s="59" t="s">
        <v>39</v>
      </c>
      <c r="N6" s="61"/>
      <c r="O6" s="59" t="s">
        <v>69</v>
      </c>
      <c r="P6" s="59" t="s">
        <v>70</v>
      </c>
      <c r="Q6" s="3" t="s">
        <v>20</v>
      </c>
      <c r="R6" s="57" t="s">
        <v>25</v>
      </c>
      <c r="S6" s="4"/>
      <c r="T6" s="32"/>
      <c r="U6" s="34"/>
      <c r="V6" s="63" t="s">
        <v>19</v>
      </c>
      <c r="W6" s="4" t="s">
        <v>21</v>
      </c>
    </row>
    <row r="7" spans="1:23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32"/>
      <c r="U7" s="34"/>
      <c r="V7" s="64"/>
      <c r="W7" s="4" t="s">
        <v>36</v>
      </c>
    </row>
    <row r="8" spans="1:23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2"/>
      <c r="U8" s="34"/>
      <c r="V8" s="64"/>
      <c r="W8" s="4" t="s">
        <v>22</v>
      </c>
    </row>
    <row r="9" spans="1:23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4"/>
      <c r="U9" s="34"/>
      <c r="V9" s="64"/>
      <c r="W9" s="4" t="s">
        <v>60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34"/>
      <c r="V10" s="64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4"/>
      <c r="U11" s="34"/>
      <c r="V11" s="64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4"/>
      <c r="U12" s="34"/>
      <c r="V12" s="63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34"/>
      <c r="U13" s="34"/>
      <c r="V13" s="64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4"/>
      <c r="U14" s="34"/>
      <c r="V14" s="64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4"/>
      <c r="U15" s="18"/>
      <c r="V15" s="64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65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76" t="s">
        <v>65</v>
      </c>
      <c r="W56" s="76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77"/>
      <c r="W57" s="77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78"/>
      <c r="W58" s="78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2020-04-01T10:06:15Z</dcterms:modified>
</cp:coreProperties>
</file>