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2.XuLyBH\"/>
    </mc:Choice>
  </mc:AlternateContent>
  <bookViews>
    <workbookView xWindow="-15" yWindow="4035" windowWidth="10320" windowHeight="4065"/>
  </bookViews>
  <sheets>
    <sheet name="TG102LE" sheetId="19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<sst xmlns="http://schemas.openxmlformats.org/spreadsheetml/2006/main" count="237" uniqueCount="73">
  <si>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</si>
  <si>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</si>
  <si>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</si>
  <si>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</si>
  <si>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</si>
  <si>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</si>
  <si>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</si>
  <si>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</si>
  <si>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</si>
  <si>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</si>
  <si>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</si>
  <si>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</si>
  <si>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</si>
  <si>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</si>
  <si>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</si>
  <si>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</si>
  <si>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</si>
  <si>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</si>
  <si>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</si>
  <si>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</si>
  <si>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</si>
  <si>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</si>
  <si>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</si>
  <si>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</si>
  <si>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</si>
  <si>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</si>
  <si>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</si>
  <si>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</si>
  <si>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</si>
  <si>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</si>
  <si>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</si>
  <si>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</si>
  <si>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</si>
  <si>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</si>
  <si>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</si>
  <si>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</si>
  <si>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</si>
  <si>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</si>
  <si>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</si>
  <si>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</si>
  <si>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</si>
  <si>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</si>
  <si>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</si>
  <si>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</si>
  <si>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</si>
  <si>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</si>
  <si>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</si>
  <si>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</si>
  <si>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</si>
  <si>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</si>
  <si>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</si>
  <si>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</si>
  <si>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</si>
  <si>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</si>
  <si>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</si>
  <si>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</si>
  <si>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</si>
  <si>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</si>
  <si>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</si>
  <si>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</si>
  <si>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</si>
  <si>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</si>
  <si>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Bistech</t>
  </si>
  <si>
    <t>Còn BH</t>
  </si>
  <si>
    <t>LE.2.00.---28.200624</t>
  </si>
  <si>
    <t>quanlyphuongtien.com.vn,13368</t>
  </si>
  <si>
    <t>LE.1.00.---06.191010</t>
  </si>
  <si>
    <t>Thiết bị không chốt GPS</t>
  </si>
  <si>
    <t>Nâng cấp FW cho thiết bị</t>
  </si>
  <si>
    <t>BT</t>
  </si>
  <si>
    <t>Thể</t>
  </si>
  <si>
    <t>Xử lý phần cứng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</si>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</sst>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Q14" sqref="Q14:R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3"/>
    </row>
    <row r="2" spans="1:23" ht="24.95" customHeight="1" x14ac:dyDescent="0.25">
      <c r="A2" s="67" t="s">
        <v>9</v>
      </c>
      <c r="B2" s="68"/>
      <c r="C2" s="68"/>
      <c r="D2" s="68"/>
      <c r="E2" s="69" t="s">
        <v>62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70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2"/>
      <c r="K5" s="5" t="s">
        <v>12</v>
      </c>
      <c r="L5" s="5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>
        <v>44228</v>
      </c>
      <c r="C6" s="42">
        <v>44230</v>
      </c>
      <c r="D6" s="43" t="s">
        <v>44</v>
      </c>
      <c r="E6" s="44">
        <v>868183037850968</v>
      </c>
      <c r="F6" s="56"/>
      <c r="G6" s="43" t="s">
        <v>63</v>
      </c>
      <c r="H6" s="43"/>
      <c r="I6" s="58" t="s">
        <v>65</v>
      </c>
      <c r="J6" s="45"/>
      <c r="K6" s="46" t="s">
        <v>66</v>
      </c>
      <c r="L6" s="1" t="s">
        <v>64</v>
      </c>
      <c r="M6" s="45" t="s">
        <v>68</v>
      </c>
      <c r="N6" s="1"/>
      <c r="O6" s="45" t="s">
        <v>69</v>
      </c>
      <c r="P6" s="1" t="s">
        <v>70</v>
      </c>
      <c r="Q6" s="4" t="s">
        <v>19</v>
      </c>
      <c r="R6" s="43" t="s">
        <v>24</v>
      </c>
      <c r="S6" s="4"/>
      <c r="T6" s="13"/>
      <c r="U6" s="5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44228</v>
      </c>
      <c r="C7" s="42">
        <v>44230</v>
      </c>
      <c r="D7" s="43" t="s">
        <v>44</v>
      </c>
      <c r="E7" s="44">
        <v>868183038490095</v>
      </c>
      <c r="F7" s="56"/>
      <c r="G7" s="43" t="s">
        <v>63</v>
      </c>
      <c r="H7" s="43"/>
      <c r="I7" s="58" t="s">
        <v>65</v>
      </c>
      <c r="J7" s="45"/>
      <c r="K7" s="1" t="s">
        <v>66</v>
      </c>
      <c r="L7" s="1" t="s">
        <v>64</v>
      </c>
      <c r="M7" s="45" t="s">
        <v>68</v>
      </c>
      <c r="N7" s="1"/>
      <c r="O7" s="45" t="s">
        <v>69</v>
      </c>
      <c r="P7" s="1" t="s">
        <v>70</v>
      </c>
      <c r="Q7" s="4" t="s">
        <v>19</v>
      </c>
      <c r="R7" s="43" t="s">
        <v>24</v>
      </c>
      <c r="S7" s="4"/>
      <c r="T7" s="13"/>
      <c r="U7" s="60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44228</v>
      </c>
      <c r="C8" s="42">
        <v>44230</v>
      </c>
      <c r="D8" s="43" t="s">
        <v>44</v>
      </c>
      <c r="E8" s="44">
        <v>868183035906358</v>
      </c>
      <c r="F8" s="56"/>
      <c r="G8" s="43" t="s">
        <v>63</v>
      </c>
      <c r="H8" s="43"/>
      <c r="I8" s="58" t="s">
        <v>65</v>
      </c>
      <c r="J8" s="45"/>
      <c r="K8" s="46" t="s">
        <v>66</v>
      </c>
      <c r="L8" s="1" t="s">
        <v>64</v>
      </c>
      <c r="M8" s="45" t="s">
        <v>68</v>
      </c>
      <c r="N8" s="1"/>
      <c r="O8" s="45" t="s">
        <v>69</v>
      </c>
      <c r="P8" s="1" t="s">
        <v>70</v>
      </c>
      <c r="Q8" s="4" t="s">
        <v>19</v>
      </c>
      <c r="R8" s="43" t="s">
        <v>24</v>
      </c>
      <c r="S8" s="4"/>
      <c r="T8" s="13"/>
      <c r="U8" s="60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44228</v>
      </c>
      <c r="C9" s="42">
        <v>44230</v>
      </c>
      <c r="D9" s="43" t="s">
        <v>44</v>
      </c>
      <c r="E9" s="44">
        <v>868183037852584</v>
      </c>
      <c r="F9" s="43"/>
      <c r="G9" s="43" t="s">
        <v>63</v>
      </c>
      <c r="H9" s="2"/>
      <c r="I9" s="58" t="s">
        <v>65</v>
      </c>
      <c r="J9" s="45"/>
      <c r="K9" s="1" t="s">
        <v>66</v>
      </c>
      <c r="L9" s="1" t="s">
        <v>64</v>
      </c>
      <c r="M9" s="45" t="s">
        <v>68</v>
      </c>
      <c r="N9" s="1"/>
      <c r="O9" s="45" t="s">
        <v>69</v>
      </c>
      <c r="P9" s="1" t="s">
        <v>70</v>
      </c>
      <c r="Q9" s="4" t="s">
        <v>19</v>
      </c>
      <c r="R9" s="43" t="s">
        <v>24</v>
      </c>
      <c r="S9" s="4"/>
      <c r="T9" s="23"/>
      <c r="U9" s="60"/>
      <c r="V9" s="4" t="s">
        <v>51</v>
      </c>
      <c r="W9" s="49"/>
    </row>
    <row r="10" spans="1:23" s="14" customFormat="1" ht="18" customHeight="1" x14ac:dyDescent="0.25">
      <c r="A10" s="4">
        <v>5</v>
      </c>
      <c r="B10" s="42">
        <v>44228</v>
      </c>
      <c r="C10" s="42">
        <v>44230</v>
      </c>
      <c r="D10" s="43" t="s">
        <v>44</v>
      </c>
      <c r="E10" s="44">
        <v>868183038539123</v>
      </c>
      <c r="F10" s="43"/>
      <c r="G10" s="43" t="s">
        <v>63</v>
      </c>
      <c r="H10" s="2" t="s">
        <v>59</v>
      </c>
      <c r="I10" s="58" t="s">
        <v>65</v>
      </c>
      <c r="J10" s="45" t="s">
        <v>67</v>
      </c>
      <c r="K10" s="1" t="s">
        <v>64</v>
      </c>
      <c r="L10" s="45"/>
      <c r="M10" s="45" t="s">
        <v>71</v>
      </c>
      <c r="N10" s="1"/>
      <c r="O10" s="45" t="s">
        <v>69</v>
      </c>
      <c r="P10" s="1" t="s">
        <v>70</v>
      </c>
      <c r="Q10" s="3" t="s">
        <v>18</v>
      </c>
      <c r="R10" s="43" t="s">
        <v>21</v>
      </c>
      <c r="S10" s="4"/>
      <c r="T10" s="32"/>
      <c r="U10" s="60"/>
      <c r="V10" s="4" t="s">
        <v>31</v>
      </c>
      <c r="W10" s="49"/>
    </row>
    <row r="11" spans="1:23" s="14" customFormat="1" ht="18" customHeight="1" x14ac:dyDescent="0.25">
      <c r="A11" s="4">
        <v>6</v>
      </c>
      <c r="B11" s="42">
        <v>44228</v>
      </c>
      <c r="C11" s="42">
        <v>44230</v>
      </c>
      <c r="D11" s="43" t="s">
        <v>44</v>
      </c>
      <c r="E11" s="44">
        <v>868183038048943</v>
      </c>
      <c r="F11" s="43"/>
      <c r="G11" s="43" t="s">
        <v>63</v>
      </c>
      <c r="H11" s="2" t="s">
        <v>59</v>
      </c>
      <c r="I11" s="58" t="s">
        <v>65</v>
      </c>
      <c r="J11" s="45" t="s">
        <v>67</v>
      </c>
      <c r="K11" s="1" t="s">
        <v>64</v>
      </c>
      <c r="L11" s="45"/>
      <c r="M11" s="45" t="s">
        <v>71</v>
      </c>
      <c r="N11" s="1"/>
      <c r="O11" s="45" t="s">
        <v>69</v>
      </c>
      <c r="P11" s="1" t="s">
        <v>70</v>
      </c>
      <c r="Q11" s="3" t="s">
        <v>18</v>
      </c>
      <c r="R11" s="43" t="s">
        <v>21</v>
      </c>
      <c r="S11" s="4"/>
      <c r="T11" s="13"/>
      <c r="U11" s="60"/>
      <c r="V11" s="4" t="s">
        <v>30</v>
      </c>
      <c r="W11" s="49"/>
    </row>
    <row r="12" spans="1:23" s="14" customFormat="1" ht="18" customHeight="1" x14ac:dyDescent="0.25">
      <c r="A12" s="4">
        <v>7</v>
      </c>
      <c r="B12" s="42">
        <v>44228</v>
      </c>
      <c r="C12" s="42">
        <v>44230</v>
      </c>
      <c r="D12" s="43" t="s">
        <v>44</v>
      </c>
      <c r="E12" s="44">
        <v>868183038582610</v>
      </c>
      <c r="F12" s="43"/>
      <c r="G12" s="43" t="s">
        <v>63</v>
      </c>
      <c r="H12" s="1" t="s">
        <v>59</v>
      </c>
      <c r="I12" s="58" t="s">
        <v>65</v>
      </c>
      <c r="J12" s="45"/>
      <c r="K12" s="1" t="s">
        <v>64</v>
      </c>
      <c r="L12" s="45"/>
      <c r="M12" s="45" t="s">
        <v>72</v>
      </c>
      <c r="N12" s="1"/>
      <c r="O12" s="45" t="s">
        <v>69</v>
      </c>
      <c r="P12" s="1" t="s">
        <v>70</v>
      </c>
      <c r="Q12" s="4" t="s">
        <v>19</v>
      </c>
      <c r="R12" s="43" t="s">
        <v>25</v>
      </c>
      <c r="S12" s="4"/>
      <c r="T12" s="13"/>
      <c r="U12" s="5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>
        <v>44228</v>
      </c>
      <c r="C13" s="42">
        <v>44230</v>
      </c>
      <c r="D13" s="43" t="s">
        <v>44</v>
      </c>
      <c r="E13" s="44">
        <v>868183037877425</v>
      </c>
      <c r="F13" s="43"/>
      <c r="G13" s="43" t="s">
        <v>63</v>
      </c>
      <c r="H13" s="15"/>
      <c r="I13" s="58" t="s">
        <v>65</v>
      </c>
      <c r="J13" s="1"/>
      <c r="K13" s="1" t="s">
        <v>66</v>
      </c>
      <c r="L13" s="1" t="s">
        <v>64</v>
      </c>
      <c r="M13" s="45" t="s">
        <v>68</v>
      </c>
      <c r="N13" s="1"/>
      <c r="O13" s="45" t="s">
        <v>69</v>
      </c>
      <c r="P13" s="1" t="s">
        <v>70</v>
      </c>
      <c r="Q13" s="4" t="s">
        <v>19</v>
      </c>
      <c r="R13" s="43" t="s">
        <v>24</v>
      </c>
      <c r="S13" s="4"/>
      <c r="T13" s="13"/>
      <c r="U13" s="60"/>
      <c r="V13" s="4" t="s">
        <v>37</v>
      </c>
      <c r="W13" s="49"/>
    </row>
    <row r="14" spans="1:23" s="14" customFormat="1" ht="18" customHeight="1" x14ac:dyDescent="0.25">
      <c r="A14" s="4">
        <v>9</v>
      </c>
      <c r="B14" s="42">
        <v>44228</v>
      </c>
      <c r="C14" s="42">
        <v>44230</v>
      </c>
      <c r="D14" s="43" t="s">
        <v>44</v>
      </c>
      <c r="E14" s="44">
        <v>868183034660295</v>
      </c>
      <c r="F14" s="43"/>
      <c r="G14" s="43" t="s">
        <v>63</v>
      </c>
      <c r="H14" s="1"/>
      <c r="I14" s="58" t="s">
        <v>65</v>
      </c>
      <c r="J14" s="45" t="s">
        <v>67</v>
      </c>
      <c r="K14" s="1" t="s">
        <v>64</v>
      </c>
      <c r="L14" s="45"/>
      <c r="M14" s="45" t="s">
        <v>71</v>
      </c>
      <c r="N14" s="1"/>
      <c r="O14" s="45" t="s">
        <v>69</v>
      </c>
      <c r="P14" s="1" t="s">
        <v>70</v>
      </c>
      <c r="Q14" s="3" t="s">
        <v>18</v>
      </c>
      <c r="R14" s="43" t="s">
        <v>21</v>
      </c>
      <c r="S14" s="4"/>
      <c r="T14" s="13"/>
      <c r="U14" s="60"/>
      <c r="V14" s="4" t="s">
        <v>36</v>
      </c>
      <c r="W14" s="49"/>
    </row>
    <row r="15" spans="1:23" ht="18" customHeight="1" x14ac:dyDescent="0.25">
      <c r="A15" s="4">
        <v>10</v>
      </c>
      <c r="B15" s="42">
        <v>44228</v>
      </c>
      <c r="C15" s="42">
        <v>44230</v>
      </c>
      <c r="D15" s="43" t="s">
        <v>44</v>
      </c>
      <c r="E15" s="44">
        <v>868183037828576</v>
      </c>
      <c r="F15" s="43"/>
      <c r="G15" s="43" t="s">
        <v>63</v>
      </c>
      <c r="H15" s="1"/>
      <c r="I15" s="58" t="s">
        <v>65</v>
      </c>
      <c r="J15" s="45"/>
      <c r="K15" s="1" t="s">
        <v>66</v>
      </c>
      <c r="L15" s="1" t="s">
        <v>64</v>
      </c>
      <c r="M15" s="45" t="s">
        <v>68</v>
      </c>
      <c r="N15" s="1"/>
      <c r="O15" s="45" t="s">
        <v>69</v>
      </c>
      <c r="P15" s="1" t="s">
        <v>70</v>
      </c>
      <c r="Q15" s="4" t="s">
        <v>19</v>
      </c>
      <c r="R15" s="43" t="s">
        <v>24</v>
      </c>
      <c r="S15" s="4"/>
      <c r="T15" s="16"/>
      <c r="U15" s="6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7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3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3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6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1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3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3"/>
    </row>
    <row r="2" spans="1:23" ht="24.95" customHeight="1" x14ac:dyDescent="0.25">
      <c r="A2" s="67" t="s">
        <v>9</v>
      </c>
      <c r="B2" s="68"/>
      <c r="C2" s="68"/>
      <c r="D2" s="68"/>
      <c r="E2" s="69"/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70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2"/>
      <c r="K5" s="50" t="s">
        <v>12</v>
      </c>
      <c r="L5" s="50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6"/>
      <c r="G6" s="43"/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5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5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2021-02-02T08:43:26Z</dcterms:modified>
</cp:coreProperties>
</file>