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2.XuLyBH\"/>
    </mc:Choice>
  </mc:AlternateContent>
  <bookViews>
    <workbookView xWindow="-15" yWindow="4035" windowWidth="10320" windowHeight="4065" activeTab="1"/>
  </bookViews>
  <sheets>
    <sheet name="TG102V" sheetId="36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<sst xmlns="http://schemas.openxmlformats.org/spreadsheetml/2006/main" count="184" uniqueCount="77">
  <si>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</si>
  <si>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</si>
  <si>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</si>
  <si>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</si>
  <si>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</si>
  <si>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</si>
  <si>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</si>
  <si>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</si>
  <si>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</si>
  <si>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</si>
  <si>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</si>
  <si>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</si>
  <si>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</si>
  <si>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</si>
  <si>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</si>
  <si>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</si>
  <si>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</si>
  <si>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</si>
  <si>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</si>
  <si>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</si>
  <si>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</si>
  <si>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</si>
  <si>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</si>
  <si>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</si>
  <si>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</si>
  <si>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</si>
  <si>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</si>
  <si>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</si>
  <si>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</si>
  <si>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</si>
  <si>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</si>
  <si>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</si>
  <si>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</si>
  <si>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</si>
  <si>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</si>
  <si>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</si>
  <si>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</si>
  <si>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</si>
  <si>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</si>
  <si>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</si>
  <si>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</si>
  <si>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</si>
  <si>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</si>
  <si>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</si>
  <si>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</si>
  <si>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</si>
  <si>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</si>
  <si>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</si>
  <si>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</si>
  <si>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</si>
  <si>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</si>
  <si>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</si>
  <si>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</si>
  <si>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</si>
  <si>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</si>
  <si>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</si>
  <si>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</si>
  <si>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</si>
  <si>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</si>
  <si>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</si>
  <si>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</si>
  <si>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Lắp Đặt</t>
  </si>
  <si>
    <t>XỬ LÝ THIẾT BỊ BẢO HÀNH THÁNG 01 NĂM 2022</t>
  </si>
  <si>
    <t>Minh Hải</t>
  </si>
  <si>
    <t>TG102V</t>
  </si>
  <si>
    <t>H</t>
  </si>
  <si>
    <t>W.2.00.---21.200630</t>
  </si>
  <si>
    <t>125.212.203.114,16363</t>
  </si>
  <si>
    <t>Sim lỗi</t>
  </si>
  <si>
    <t>Sim</t>
  </si>
  <si>
    <t>Thiết bị hoạt động bình thường</t>
  </si>
  <si>
    <t>BT</t>
  </si>
  <si>
    <t>Thể</t>
  </si>
  <si>
    <t>W.2.00.---19.200416</t>
  </si>
  <si>
    <t>Nâng cấp khay sim+FW</t>
  </si>
  <si>
    <t>PC+PM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</si>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</sst>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5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73" t="s">
        <v>7</v>
      </c>
      <c r="P4" s="78" t="s">
        <v>14</v>
      </c>
      <c r="Q4" s="73" t="s">
        <v>39</v>
      </c>
      <c r="R4" s="73" t="s">
        <v>53</v>
      </c>
      <c r="S4" s="80" t="s">
        <v>54</v>
      </c>
      <c r="T4" s="26"/>
      <c r="U4" s="67" t="s">
        <v>39</v>
      </c>
      <c r="V4" s="67" t="s">
        <v>53</v>
      </c>
      <c r="W4" s="46"/>
    </row>
    <row r="5" spans="1:23" ht="50.1" customHeight="1" x14ac:dyDescent="0.25">
      <c r="A5" s="72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3" t="s">
        <v>15</v>
      </c>
      <c r="J5" s="67"/>
      <c r="K5" s="60" t="s">
        <v>12</v>
      </c>
      <c r="L5" s="60" t="s">
        <v>13</v>
      </c>
      <c r="M5" s="74"/>
      <c r="N5" s="74"/>
      <c r="O5" s="74"/>
      <c r="P5" s="79"/>
      <c r="Q5" s="74"/>
      <c r="R5" s="74"/>
      <c r="S5" s="80"/>
      <c r="T5" s="26"/>
      <c r="U5" s="67"/>
      <c r="V5" s="67"/>
      <c r="W5" s="46"/>
    </row>
    <row r="6" spans="1:23" s="11" customFormat="1" ht="18" customHeight="1" x14ac:dyDescent="0.25">
      <c r="A6" s="3">
        <v>1</v>
      </c>
      <c r="B6" s="66">
        <v>44567</v>
      </c>
      <c r="C6" s="66">
        <v>44568</v>
      </c>
      <c r="D6" s="37" t="s">
        <v>64</v>
      </c>
      <c r="E6" s="38">
        <v>868926033943082</v>
      </c>
      <c r="F6" s="37" t="s">
        <v>69</v>
      </c>
      <c r="G6" s="37" t="s">
        <v>65</v>
      </c>
      <c r="H6" s="37" t="s">
        <v>68</v>
      </c>
      <c r="I6" s="54" t="s">
        <v>67</v>
      </c>
      <c r="J6" s="1"/>
      <c r="K6" s="39" t="s">
        <v>66</v>
      </c>
      <c r="L6" s="39"/>
      <c r="M6" s="39" t="s">
        <v>70</v>
      </c>
      <c r="N6" s="1"/>
      <c r="O6" s="39" t="s">
        <v>71</v>
      </c>
      <c r="P6" s="1" t="s">
        <v>72</v>
      </c>
      <c r="Q6" s="2" t="s">
        <v>19</v>
      </c>
      <c r="R6" s="37" t="s">
        <v>25</v>
      </c>
      <c r="S6" s="3"/>
      <c r="T6" s="61"/>
      <c r="U6" s="75" t="s">
        <v>18</v>
      </c>
      <c r="V6" s="3" t="s">
        <v>20</v>
      </c>
      <c r="W6" s="61"/>
    </row>
    <row r="7" spans="1:23" s="11" customFormat="1" ht="18" customHeight="1" x14ac:dyDescent="0.25">
      <c r="A7" s="3">
        <v>2</v>
      </c>
      <c r="B7" s="66">
        <v>44567</v>
      </c>
      <c r="C7" s="66">
        <v>44568</v>
      </c>
      <c r="D7" s="37" t="s">
        <v>64</v>
      </c>
      <c r="E7" s="38">
        <v>868926033996441</v>
      </c>
      <c r="F7" s="37" t="s">
        <v>69</v>
      </c>
      <c r="G7" s="37" t="s">
        <v>65</v>
      </c>
      <c r="H7" s="37" t="s">
        <v>68</v>
      </c>
      <c r="I7" s="54" t="s">
        <v>67</v>
      </c>
      <c r="J7" s="1"/>
      <c r="K7" s="39" t="s">
        <v>73</v>
      </c>
      <c r="L7" s="39" t="s">
        <v>66</v>
      </c>
      <c r="M7" s="39" t="s">
        <v>74</v>
      </c>
      <c r="N7" s="1"/>
      <c r="O7" s="39" t="s">
        <v>71</v>
      </c>
      <c r="P7" s="1" t="s">
        <v>72</v>
      </c>
      <c r="Q7" s="2" t="s">
        <v>75</v>
      </c>
      <c r="R7" s="37" t="s">
        <v>24</v>
      </c>
      <c r="S7" s="3" t="s">
        <v>76</v>
      </c>
      <c r="T7" s="61"/>
      <c r="U7" s="76"/>
      <c r="V7" s="3" t="s">
        <v>35</v>
      </c>
      <c r="W7" s="61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1"/>
      <c r="U8" s="76"/>
      <c r="V8" s="3" t="s">
        <v>21</v>
      </c>
      <c r="W8" s="61"/>
    </row>
    <row r="9" spans="1:23" s="11" customFormat="1" ht="18" customHeight="1" x14ac:dyDescent="0.25">
      <c r="A9" s="3">
        <v>4</v>
      </c>
      <c r="B9" s="62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1"/>
      <c r="U9" s="76"/>
      <c r="V9" s="3" t="s">
        <v>51</v>
      </c>
      <c r="W9" s="61"/>
    </row>
    <row r="10" spans="1:23" s="11" customFormat="1" ht="18" customHeight="1" x14ac:dyDescent="0.25">
      <c r="A10" s="3">
        <v>5</v>
      </c>
      <c r="B10" s="62"/>
      <c r="C10" s="3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1"/>
      <c r="U10" s="76"/>
      <c r="V10" s="3" t="s">
        <v>31</v>
      </c>
      <c r="W10" s="61"/>
    </row>
    <row r="11" spans="1:23" s="11" customFormat="1" ht="18" customHeight="1" x14ac:dyDescent="0.25">
      <c r="A11" s="3">
        <v>6</v>
      </c>
      <c r="B11" s="62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1"/>
      <c r="U11" s="76"/>
      <c r="V11" s="3" t="s">
        <v>30</v>
      </c>
      <c r="W11" s="61"/>
    </row>
    <row r="12" spans="1:23" s="11" customFormat="1" ht="18" customHeight="1" x14ac:dyDescent="0.25">
      <c r="A12" s="3">
        <v>7</v>
      </c>
      <c r="B12" s="62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1"/>
      <c r="U12" s="75" t="s">
        <v>19</v>
      </c>
      <c r="V12" s="3" t="s">
        <v>23</v>
      </c>
      <c r="W12" s="61"/>
    </row>
    <row r="13" spans="1:23" s="11" customFormat="1" ht="18" customHeight="1" x14ac:dyDescent="0.25">
      <c r="A13" s="3">
        <v>8</v>
      </c>
      <c r="B13" s="62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1"/>
      <c r="U13" s="76"/>
      <c r="V13" s="3" t="s">
        <v>37</v>
      </c>
      <c r="W13" s="61"/>
    </row>
    <row r="14" spans="1:23" s="11" customFormat="1" ht="18" customHeight="1" x14ac:dyDescent="0.25">
      <c r="A14" s="3">
        <v>9</v>
      </c>
      <c r="B14" s="62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1"/>
      <c r="U14" s="76"/>
      <c r="V14" s="3" t="s">
        <v>36</v>
      </c>
      <c r="W14" s="61"/>
    </row>
    <row r="15" spans="1:23" ht="18" customHeight="1" x14ac:dyDescent="0.25">
      <c r="A15" s="3">
        <v>10</v>
      </c>
      <c r="B15" s="62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6"/>
      <c r="V15" s="3" t="s">
        <v>24</v>
      </c>
      <c r="W15" s="61"/>
    </row>
    <row r="16" spans="1:23" ht="18" customHeight="1" x14ac:dyDescent="0.25">
      <c r="A16" s="3">
        <v>11</v>
      </c>
      <c r="B16" s="62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7"/>
      <c r="V16" s="3" t="s">
        <v>25</v>
      </c>
      <c r="W16" s="61"/>
    </row>
    <row r="17" spans="1:23" ht="18" customHeight="1" x14ac:dyDescent="0.25">
      <c r="A17" s="3">
        <v>12</v>
      </c>
      <c r="B17" s="62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1"/>
      <c r="V17" s="14"/>
      <c r="W17" s="61"/>
    </row>
    <row r="18" spans="1:23" ht="18" customHeight="1" x14ac:dyDescent="0.25">
      <c r="A18" s="3">
        <v>13</v>
      </c>
      <c r="B18" s="62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2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0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3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3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3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3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3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3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0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3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3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3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3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3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3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3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3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3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3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3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63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3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3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3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3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3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3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3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3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3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3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3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3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4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3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5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5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5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5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K15" sqref="K1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5"/>
    </row>
    <row r="2" spans="1:23" ht="24.95" customHeight="1" x14ac:dyDescent="0.25">
      <c r="A2" s="69" t="s">
        <v>9</v>
      </c>
      <c r="B2" s="70"/>
      <c r="C2" s="70"/>
      <c r="D2" s="70"/>
      <c r="E2" s="71" t="s">
        <v>61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81" t="s">
        <v>14</v>
      </c>
      <c r="Q4" s="67" t="s">
        <v>39</v>
      </c>
      <c r="R4" s="67" t="s">
        <v>53</v>
      </c>
      <c r="S4" s="80" t="s">
        <v>54</v>
      </c>
      <c r="T4" s="26"/>
      <c r="U4" s="67" t="s">
        <v>39</v>
      </c>
      <c r="V4" s="67" t="s">
        <v>53</v>
      </c>
      <c r="W4" s="46"/>
    </row>
    <row r="5" spans="1:23" ht="50.1" customHeight="1" x14ac:dyDescent="0.25">
      <c r="A5" s="72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7"/>
      <c r="K5" s="42" t="s">
        <v>12</v>
      </c>
      <c r="L5" s="42" t="s">
        <v>13</v>
      </c>
      <c r="M5" s="74"/>
      <c r="N5" s="74"/>
      <c r="O5" s="67"/>
      <c r="P5" s="81"/>
      <c r="Q5" s="67"/>
      <c r="R5" s="67"/>
      <c r="S5" s="80"/>
      <c r="T5" s="26"/>
      <c r="U5" s="67"/>
      <c r="V5" s="67"/>
      <c r="W5" s="46"/>
    </row>
    <row r="6" spans="1:23" s="11" customFormat="1" ht="18" customHeight="1" x14ac:dyDescent="0.25">
      <c r="A6" s="3">
        <v>1</v>
      </c>
      <c r="B6" s="66">
        <v>44567</v>
      </c>
      <c r="C6" s="66">
        <v>44568</v>
      </c>
      <c r="D6" s="37" t="s">
        <v>64</v>
      </c>
      <c r="E6" s="38">
        <v>868926033943082</v>
      </c>
      <c r="F6" s="37" t="s">
        <v>69</v>
      </c>
      <c r="G6" s="37" t="s">
        <v>65</v>
      </c>
      <c r="H6" s="37" t="s">
        <v>68</v>
      </c>
      <c r="I6" s="54" t="s">
        <v>67</v>
      </c>
      <c r="J6" s="1"/>
      <c r="K6" s="39" t="s">
        <v>66</v>
      </c>
      <c r="L6" s="39"/>
      <c r="M6" s="39" t="s">
        <v>70</v>
      </c>
      <c r="N6" s="1"/>
      <c r="O6" s="39" t="s">
        <v>71</v>
      </c>
      <c r="P6" s="1" t="s">
        <v>72</v>
      </c>
      <c r="Q6" s="2" t="s">
        <v>19</v>
      </c>
      <c r="R6" s="37" t="s">
        <v>25</v>
      </c>
      <c r="S6" s="3"/>
      <c r="T6" s="41"/>
      <c r="U6" s="75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6">
        <v>44567</v>
      </c>
      <c r="C7" s="66">
        <v>44568</v>
      </c>
      <c r="D7" s="37" t="s">
        <v>64</v>
      </c>
      <c r="E7" s="38">
        <v>868926033996441</v>
      </c>
      <c r="F7" s="37" t="s">
        <v>69</v>
      </c>
      <c r="G7" s="37" t="s">
        <v>65</v>
      </c>
      <c r="H7" s="37" t="s">
        <v>68</v>
      </c>
      <c r="I7" s="54" t="s">
        <v>67</v>
      </c>
      <c r="J7" s="1"/>
      <c r="K7" s="39" t="s">
        <v>73</v>
      </c>
      <c r="L7" s="39" t="s">
        <v>66</v>
      </c>
      <c r="M7" s="39" t="s">
        <v>74</v>
      </c>
      <c r="N7" s="1"/>
      <c r="O7" s="39" t="s">
        <v>71</v>
      </c>
      <c r="P7" s="1" t="s">
        <v>72</v>
      </c>
      <c r="Q7" s="2" t="s">
        <v>75</v>
      </c>
      <c r="R7" s="37" t="s">
        <v>24</v>
      </c>
      <c r="S7" s="3" t="s">
        <v>76</v>
      </c>
      <c r="T7" s="41"/>
      <c r="U7" s="76"/>
      <c r="V7" s="3" t="s">
        <v>35</v>
      </c>
      <c r="W7" s="41"/>
    </row>
    <row r="8" spans="1:23" s="11" customFormat="1" ht="18" customHeight="1" x14ac:dyDescent="0.25">
      <c r="A8" s="3">
        <v>3</v>
      </c>
      <c r="B8" s="36"/>
      <c r="C8" s="36"/>
      <c r="D8" s="37"/>
      <c r="E8" s="38"/>
      <c r="F8" s="49"/>
      <c r="G8" s="37"/>
      <c r="H8" s="37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6"/>
      <c r="V8" s="3" t="s">
        <v>21</v>
      </c>
      <c r="W8" s="41"/>
    </row>
    <row r="9" spans="1:23" s="11" customFormat="1" ht="18" customHeight="1" x14ac:dyDescent="0.25">
      <c r="A9" s="3">
        <v>4</v>
      </c>
      <c r="B9" s="36"/>
      <c r="C9" s="36"/>
      <c r="D9" s="37"/>
      <c r="E9" s="38"/>
      <c r="F9" s="49"/>
      <c r="G9" s="37"/>
      <c r="H9" s="37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6"/>
      <c r="V9" s="3" t="s">
        <v>51</v>
      </c>
      <c r="W9" s="41"/>
    </row>
    <row r="10" spans="1:23" s="11" customFormat="1" ht="18" customHeight="1" x14ac:dyDescent="0.25">
      <c r="A10" s="3">
        <v>5</v>
      </c>
      <c r="B10" s="36"/>
      <c r="C10" s="36"/>
      <c r="D10" s="37"/>
      <c r="E10" s="38"/>
      <c r="F10" s="49"/>
      <c r="G10" s="37"/>
      <c r="H10" s="58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6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6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5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6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6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6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7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2022-01-28T01:57:23Z</dcterms:modified>
</cp:coreProperties>
</file>