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1\02.XuLyBH\"/>
    </mc:Choice>
  </mc:AlternateContent>
  <bookViews>
    <workbookView xWindow="-15" yWindow="4035" windowWidth="10320" windowHeight="4065"/>
  </bookViews>
  <sheets>
    <sheet name="TG102LE" sheetId="38" r:id="rId1"/>
    <sheet name="TG102V" sheetId="43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<sst xmlns="http://schemas.openxmlformats.org/spreadsheetml/2006/main" count="208" uniqueCount="72">
  <si>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</si>
  <si>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</si>
  <si>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</si>
  <si>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</si>
  <si>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</si>
  <si>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</si>
  <si>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</si>
  <si>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</si>
  <si>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</si>
  <si>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</si>
  <si>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</si>
  <si>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</si>
  <si>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</si>
  <si>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</si>
  <si>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</si>
  <si>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</si>
  <si>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</si>
  <si>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</si>
  <si>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</si>
  <si>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</si>
  <si>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</si>
  <si>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</si>
  <si>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</si>
  <si>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</si>
  <si>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</si>
  <si>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</si>
  <si>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</si>
  <si>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</si>
  <si>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</si>
  <si>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</si>
  <si>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</si>
  <si>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</si>
  <si>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</si>
  <si>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</si>
  <si>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</si>
  <si>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</si>
  <si>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</si>
  <si>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</si>
  <si>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</si>
  <si>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</si>
  <si>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</si>
  <si>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</si>
  <si>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</si>
  <si>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</si>
  <si>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</si>
  <si>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</si>
  <si>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</si>
  <si>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</si>
  <si>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</si>
  <si>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</si>
  <si>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</si>
  <si>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</si>
  <si>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</si>
  <si>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</si>
  <si>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</si>
  <si>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</si>
  <si>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</si>
  <si>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</si>
  <si>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</si>
  <si>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</si>
  <si>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</si>
  <si>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</si>
  <si>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</si>
  <si>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</si>
  <si>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Cao Anh Vương</t>
  </si>
  <si>
    <t>H</t>
  </si>
  <si>
    <t>Hoàng Gia</t>
  </si>
  <si>
    <t>Lỗi nhảy GPS</t>
  </si>
  <si>
    <t>BT</t>
  </si>
  <si>
    <t>Thể</t>
  </si>
  <si>
    <t>LE.2.00.---28.200624</t>
  </si>
  <si>
    <t>125.212.203.114,16767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</si>
</sst>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C9" sqref="C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63</v>
      </c>
      <c r="B2" s="79"/>
      <c r="C2" s="79"/>
      <c r="D2" s="79"/>
      <c r="E2" s="80" t="s">
        <v>66</v>
      </c>
      <c r="F2" s="8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82" t="s">
        <v>6</v>
      </c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62</v>
      </c>
      <c r="H5" s="65" t="s">
        <v>55</v>
      </c>
      <c r="I5" s="53" t="s">
        <v>15</v>
      </c>
      <c r="J5" s="65" t="s">
        <v>12</v>
      </c>
      <c r="K5" s="65" t="s">
        <v>13</v>
      </c>
      <c r="L5" s="83"/>
      <c r="M5" s="83"/>
      <c r="N5" s="83"/>
      <c r="O5" s="83"/>
      <c r="P5" s="88"/>
      <c r="Q5" s="83"/>
      <c r="R5" s="83"/>
      <c r="S5" s="89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70">
        <v>44936</v>
      </c>
      <c r="C6" s="70">
        <v>44937</v>
      </c>
      <c r="D6" s="37" t="s">
        <v>44</v>
      </c>
      <c r="E6" s="38">
        <v>868183037792525</v>
      </c>
      <c r="F6" s="37"/>
      <c r="G6" s="37" t="s">
        <v>65</v>
      </c>
      <c r="H6" s="37" t="s">
        <v>67</v>
      </c>
      <c r="I6" s="71" t="s">
        <v>71</v>
      </c>
      <c r="J6" s="72"/>
      <c r="K6" s="91" t="s">
        <v>70</v>
      </c>
      <c r="L6" s="37" t="s">
        <v>67</v>
      </c>
      <c r="M6" s="72" t="s">
        <v>38</v>
      </c>
      <c r="N6" s="73"/>
      <c r="O6" s="72" t="s">
        <v>68</v>
      </c>
      <c r="P6" s="73" t="s">
        <v>69</v>
      </c>
      <c r="Q6" s="74" t="s">
        <v>19</v>
      </c>
      <c r="R6" s="66" t="s">
        <v>24</v>
      </c>
      <c r="S6" s="75"/>
      <c r="T6" s="64"/>
      <c r="U6" s="84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70"/>
      <c r="C7" s="70"/>
      <c r="D7" s="66"/>
      <c r="E7" s="67"/>
      <c r="F7" s="66"/>
      <c r="G7" s="66"/>
      <c r="H7" s="66"/>
      <c r="I7" s="71"/>
      <c r="J7" s="72"/>
      <c r="K7" s="72"/>
      <c r="L7" s="72"/>
      <c r="M7" s="72"/>
      <c r="N7" s="73"/>
      <c r="O7" s="72"/>
      <c r="P7" s="73"/>
      <c r="Q7" s="74"/>
      <c r="R7" s="66"/>
      <c r="S7" s="75"/>
      <c r="T7" s="64"/>
      <c r="U7" s="85"/>
      <c r="V7" s="3" t="s">
        <v>35</v>
      </c>
      <c r="W7" s="64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4"/>
      <c r="U8" s="85"/>
      <c r="V8" s="3" t="s">
        <v>21</v>
      </c>
      <c r="W8" s="64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4"/>
      <c r="U9" s="85"/>
      <c r="V9" s="3" t="s">
        <v>51</v>
      </c>
      <c r="W9" s="64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4"/>
      <c r="U10" s="85"/>
      <c r="V10" s="3" t="s">
        <v>31</v>
      </c>
      <c r="W10" s="64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85"/>
      <c r="V11" s="3" t="s">
        <v>30</v>
      </c>
      <c r="W11" s="64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8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85"/>
      <c r="V13" s="3" t="s">
        <v>37</v>
      </c>
      <c r="W13" s="64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4"/>
      <c r="U14" s="85"/>
      <c r="V14" s="3" t="s">
        <v>36</v>
      </c>
      <c r="W14" s="64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64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6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31" sqref="B3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63</v>
      </c>
      <c r="B2" s="79"/>
      <c r="C2" s="79"/>
      <c r="D2" s="79"/>
      <c r="E2" s="80" t="s">
        <v>66</v>
      </c>
      <c r="F2" s="8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82" t="s">
        <v>6</v>
      </c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62</v>
      </c>
      <c r="H5" s="68" t="s">
        <v>55</v>
      </c>
      <c r="I5" s="53" t="s">
        <v>15</v>
      </c>
      <c r="J5" s="68" t="s">
        <v>12</v>
      </c>
      <c r="K5" s="68" t="s">
        <v>13</v>
      </c>
      <c r="L5" s="83"/>
      <c r="M5" s="83"/>
      <c r="N5" s="83"/>
      <c r="O5" s="83"/>
      <c r="P5" s="88"/>
      <c r="Q5" s="83"/>
      <c r="R5" s="83"/>
      <c r="S5" s="89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70"/>
      <c r="C6" s="70"/>
      <c r="D6" s="37"/>
      <c r="E6" s="38"/>
      <c r="F6" s="49"/>
      <c r="G6" s="37"/>
      <c r="H6" s="66"/>
      <c r="I6" s="71"/>
      <c r="J6" s="72"/>
      <c r="K6" s="72"/>
      <c r="L6" s="72"/>
      <c r="M6" s="72"/>
      <c r="N6" s="73"/>
      <c r="O6" s="72"/>
      <c r="P6" s="73"/>
      <c r="Q6" s="74"/>
      <c r="R6" s="66"/>
      <c r="S6" s="75"/>
      <c r="T6" s="69"/>
      <c r="U6" s="84"/>
      <c r="V6" s="3"/>
      <c r="W6" s="69"/>
    </row>
    <row r="7" spans="1:23" s="11" customFormat="1" ht="18" customHeight="1" x14ac:dyDescent="0.25">
      <c r="A7" s="3">
        <v>2</v>
      </c>
      <c r="B7" s="63"/>
      <c r="C7" s="63"/>
      <c r="D7" s="66"/>
      <c r="E7" s="67"/>
      <c r="F7" s="66"/>
      <c r="G7" s="66"/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69"/>
      <c r="U7" s="85"/>
      <c r="V7" s="3"/>
      <c r="W7" s="69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9"/>
      <c r="U8" s="85"/>
      <c r="V8" s="3"/>
      <c r="W8" s="69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9"/>
      <c r="U9" s="85"/>
      <c r="V9" s="3"/>
      <c r="W9" s="69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9"/>
      <c r="U10" s="85"/>
      <c r="V10" s="3"/>
      <c r="W10" s="69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9"/>
      <c r="U11" s="85"/>
      <c r="V11" s="3"/>
      <c r="W11" s="69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8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8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90" t="s">
        <v>14</v>
      </c>
      <c r="Q4" s="76" t="s">
        <v>39</v>
      </c>
      <c r="R4" s="76" t="s">
        <v>53</v>
      </c>
      <c r="S4" s="89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83"/>
      <c r="N5" s="83"/>
      <c r="O5" s="76"/>
      <c r="P5" s="90"/>
      <c r="Q5" s="76"/>
      <c r="R5" s="76"/>
      <c r="S5" s="89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5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5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5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2023-01-12T01:36:28Z</dcterms:modified>
</cp:coreProperties>
</file>