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2.XuLyBH\"/>
    </mc:Choice>
  </mc:AlternateContent>
  <bookViews>
    <workbookView xWindow="-15" yWindow="4035" windowWidth="10320" windowHeight="4065"/>
  </bookViews>
  <sheets>
    <sheet name="ACT-01" sheetId="43" r:id="rId1"/>
    <sheet name="TongThang" sheetId="25" r:id="rId2"/>
  </sheets>
  <definedNames>
    <definedName name="_xlnm._FilterDatabase" localSheetId="0" hidden="1">'ACT-01'!$S$4:$S$51</definedName>
    <definedName name="_xlnm._FilterDatabase" localSheetId="1" hidden="1">TongThang!$S$4:$S$51</definedName>
    <definedName name="_xlnm.Criteria" localSheetId="0">'ACT-01'!$S$4:$S$51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<sst xmlns="http://schemas.openxmlformats.org/spreadsheetml/2006/main" count="157" uniqueCount="76">
  <si>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</si>
  <si>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</si>
  <si>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</si>
  <si>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</si>
  <si>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</si>
  <si>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</si>
  <si>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</si>
  <si>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</si>
  <si>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</si>
  <si>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</si>
  <si>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</si>
  <si>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</si>
  <si>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</si>
  <si>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</si>
  <si>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</si>
  <si>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</si>
  <si>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</si>
  <si>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</si>
  <si>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</si>
  <si>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</si>
  <si>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</si>
  <si>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</si>
  <si>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</si>
  <si>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</si>
  <si>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</si>
  <si>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</si>
  <si>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</si>
  <si>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</si>
  <si>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</si>
  <si>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</si>
  <si>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</si>
  <si>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</si>
  <si>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</si>
  <si>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</si>
  <si>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</si>
  <si>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</si>
  <si>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</si>
  <si>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</si>
  <si>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</si>
  <si>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</si>
  <si>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</si>
  <si>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</si>
  <si>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</si>
  <si>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</si>
  <si>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</si>
  <si>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</si>
  <si>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</si>
  <si>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</si>
  <si>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</si>
  <si>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</si>
  <si>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</si>
  <si>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</si>
  <si>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</si>
  <si>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</si>
  <si>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</si>
  <si>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</si>
  <si>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</si>
  <si>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</si>
  <si>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</si>
  <si>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</si>
  <si>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</si>
  <si>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01 NĂM 2023</t>
  </si>
  <si>
    <t>Hạn BH</t>
  </si>
  <si>
    <t>Khách hàng</t>
  </si>
  <si>
    <t>H</t>
  </si>
  <si>
    <t>Kim Long</t>
  </si>
  <si>
    <t>Còn BH</t>
  </si>
  <si>
    <t>0000000212</t>
  </si>
  <si>
    <t>Thiết bị không nhận nhiệt độ</t>
  </si>
  <si>
    <t>Đổi mới thiết bị</t>
  </si>
  <si>
    <t>Không sửa chữa được</t>
  </si>
  <si>
    <t>DM</t>
  </si>
  <si>
    <t>KS</t>
  </si>
  <si>
    <t>Tùng</t>
  </si>
  <si>
    <t>Imei mới: 1205220051</t>
  </si>
  <si>
    <t>Imei mới: 1205220031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</si>
</sst>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5" fillId="2" borderId="1" xfId="0" quotePrefix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" fontId="5" fillId="0" borderId="1" xfId="0" quotePrefix="1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Normal="100" workbookViewId="0">
      <selection activeCell="H9" sqref="H9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 t="s">
        <v>61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5"/>
    </row>
    <row r="2" spans="1:23" ht="24.95" customHeight="1" x14ac:dyDescent="0.25">
      <c r="A2" s="77" t="s">
        <v>63</v>
      </c>
      <c r="B2" s="78"/>
      <c r="C2" s="78"/>
      <c r="D2" s="78"/>
      <c r="E2" s="79" t="s">
        <v>65</v>
      </c>
      <c r="F2" s="79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11</v>
      </c>
      <c r="K4" s="75"/>
      <c r="L4" s="81" t="s">
        <v>6</v>
      </c>
      <c r="M4" s="81" t="s">
        <v>42</v>
      </c>
      <c r="N4" s="81" t="s">
        <v>10</v>
      </c>
      <c r="O4" s="81" t="s">
        <v>7</v>
      </c>
      <c r="P4" s="86" t="s">
        <v>14</v>
      </c>
      <c r="Q4" s="81" t="s">
        <v>39</v>
      </c>
      <c r="R4" s="81" t="s">
        <v>53</v>
      </c>
      <c r="S4" s="88" t="s">
        <v>54</v>
      </c>
      <c r="T4" s="26"/>
      <c r="U4" s="75" t="s">
        <v>39</v>
      </c>
      <c r="V4" s="75" t="s">
        <v>53</v>
      </c>
      <c r="W4" s="46"/>
    </row>
    <row r="5" spans="1:23" ht="50.1" customHeight="1" x14ac:dyDescent="0.25">
      <c r="A5" s="80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62</v>
      </c>
      <c r="H5" s="66" t="s">
        <v>55</v>
      </c>
      <c r="I5" s="53" t="s">
        <v>15</v>
      </c>
      <c r="J5" s="66" t="s">
        <v>12</v>
      </c>
      <c r="K5" s="66" t="s">
        <v>13</v>
      </c>
      <c r="L5" s="82"/>
      <c r="M5" s="82"/>
      <c r="N5" s="82"/>
      <c r="O5" s="82"/>
      <c r="P5" s="87"/>
      <c r="Q5" s="82"/>
      <c r="R5" s="82"/>
      <c r="S5" s="88"/>
      <c r="T5" s="26"/>
      <c r="U5" s="75"/>
      <c r="V5" s="75"/>
      <c r="W5" s="46"/>
    </row>
    <row r="6" spans="1:23" s="11" customFormat="1" ht="18" customHeight="1" x14ac:dyDescent="0.25">
      <c r="A6" s="3">
        <v>1</v>
      </c>
      <c r="B6" s="68">
        <v>44937</v>
      </c>
      <c r="C6" s="68">
        <v>44964</v>
      </c>
      <c r="D6" s="64" t="s">
        <v>57</v>
      </c>
      <c r="E6" s="65">
        <v>1205220023</v>
      </c>
      <c r="F6" s="64"/>
      <c r="G6" s="64" t="s">
        <v>66</v>
      </c>
      <c r="H6" s="64" t="s">
        <v>74</v>
      </c>
      <c r="I6" s="69"/>
      <c r="J6" s="70"/>
      <c r="K6" s="70"/>
      <c r="L6" s="70" t="s">
        <v>68</v>
      </c>
      <c r="M6" s="70" t="s">
        <v>69</v>
      </c>
      <c r="N6" s="71"/>
      <c r="O6" s="70" t="s">
        <v>71</v>
      </c>
      <c r="P6" s="71" t="s">
        <v>73</v>
      </c>
      <c r="Q6" s="72"/>
      <c r="R6" s="64"/>
      <c r="S6" s="73"/>
      <c r="T6" s="67"/>
      <c r="U6" s="83" t="s">
        <v>18</v>
      </c>
      <c r="V6" s="3" t="s">
        <v>20</v>
      </c>
      <c r="W6" s="67"/>
    </row>
    <row r="7" spans="1:23" s="11" customFormat="1" ht="18" customHeight="1" x14ac:dyDescent="0.25">
      <c r="A7" s="3">
        <v>2</v>
      </c>
      <c r="B7" s="68">
        <v>44937</v>
      </c>
      <c r="C7" s="68">
        <v>44964</v>
      </c>
      <c r="D7" s="64" t="s">
        <v>57</v>
      </c>
      <c r="E7" s="74" t="s">
        <v>67</v>
      </c>
      <c r="F7" s="64"/>
      <c r="G7" s="64" t="s">
        <v>64</v>
      </c>
      <c r="H7" s="64"/>
      <c r="I7" s="69"/>
      <c r="J7" s="70"/>
      <c r="K7" s="70"/>
      <c r="L7" s="70" t="s">
        <v>68</v>
      </c>
      <c r="M7" s="70" t="s">
        <v>70</v>
      </c>
      <c r="N7" s="71"/>
      <c r="O7" s="70" t="s">
        <v>72</v>
      </c>
      <c r="P7" s="71" t="s">
        <v>73</v>
      </c>
      <c r="Q7" s="72"/>
      <c r="R7" s="64"/>
      <c r="S7" s="73"/>
      <c r="T7" s="67"/>
      <c r="U7" s="84"/>
      <c r="V7" s="3" t="s">
        <v>35</v>
      </c>
      <c r="W7" s="67"/>
    </row>
    <row r="8" spans="1:23" s="11" customFormat="1" ht="18" customHeight="1" x14ac:dyDescent="0.25">
      <c r="A8" s="3">
        <v>3</v>
      </c>
      <c r="B8" s="68">
        <v>44937</v>
      </c>
      <c r="C8" s="68">
        <v>44964</v>
      </c>
      <c r="D8" s="64" t="s">
        <v>57</v>
      </c>
      <c r="E8" s="65">
        <v>22030010</v>
      </c>
      <c r="F8" s="64"/>
      <c r="G8" s="64" t="s">
        <v>66</v>
      </c>
      <c r="H8" s="64" t="s">
        <v>75</v>
      </c>
      <c r="I8" s="69"/>
      <c r="J8" s="70"/>
      <c r="K8" s="70"/>
      <c r="L8" s="70" t="s">
        <v>68</v>
      </c>
      <c r="M8" s="70" t="s">
        <v>69</v>
      </c>
      <c r="N8" s="71"/>
      <c r="O8" s="70" t="s">
        <v>71</v>
      </c>
      <c r="P8" s="71" t="s">
        <v>73</v>
      </c>
      <c r="Q8" s="72"/>
      <c r="R8" s="64"/>
      <c r="S8" s="73"/>
      <c r="T8" s="67"/>
      <c r="U8" s="84"/>
      <c r="V8" s="3" t="s">
        <v>21</v>
      </c>
      <c r="W8" s="67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7"/>
      <c r="U9" s="84"/>
      <c r="V9" s="3" t="s">
        <v>51</v>
      </c>
      <c r="W9" s="67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7"/>
      <c r="U10" s="84"/>
      <c r="V10" s="3" t="s">
        <v>31</v>
      </c>
      <c r="W10" s="67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7"/>
      <c r="U11" s="84"/>
      <c r="V11" s="3" t="s">
        <v>30</v>
      </c>
      <c r="W11" s="67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7"/>
      <c r="U12" s="83" t="s">
        <v>19</v>
      </c>
      <c r="V12" s="3" t="s">
        <v>23</v>
      </c>
      <c r="W12" s="67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7"/>
      <c r="U13" s="84"/>
      <c r="V13" s="3" t="s">
        <v>37</v>
      </c>
      <c r="W13" s="67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7"/>
      <c r="U14" s="84"/>
      <c r="V14" s="3" t="s">
        <v>36</v>
      </c>
      <c r="W14" s="67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4"/>
      <c r="V15" s="3" t="s">
        <v>24</v>
      </c>
      <c r="W15" s="67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5"/>
      <c r="V16" s="3" t="s">
        <v>25</v>
      </c>
      <c r="W16" s="67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7"/>
      <c r="V17" s="14"/>
      <c r="W17" s="67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2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1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 t="s">
        <v>61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5"/>
    </row>
    <row r="2" spans="1:23" ht="24.95" customHeight="1" x14ac:dyDescent="0.25">
      <c r="A2" s="77" t="s">
        <v>9</v>
      </c>
      <c r="B2" s="78"/>
      <c r="C2" s="78"/>
      <c r="D2" s="78"/>
      <c r="E2" s="90" t="s">
        <v>65</v>
      </c>
      <c r="F2" s="90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1" t="s">
        <v>42</v>
      </c>
      <c r="N4" s="81" t="s">
        <v>10</v>
      </c>
      <c r="O4" s="75" t="s">
        <v>7</v>
      </c>
      <c r="P4" s="89" t="s">
        <v>14</v>
      </c>
      <c r="Q4" s="75" t="s">
        <v>39</v>
      </c>
      <c r="R4" s="75" t="s">
        <v>53</v>
      </c>
      <c r="S4" s="88" t="s">
        <v>54</v>
      </c>
      <c r="T4" s="26"/>
      <c r="U4" s="75" t="s">
        <v>39</v>
      </c>
      <c r="V4" s="75" t="s">
        <v>53</v>
      </c>
      <c r="W4" s="46"/>
    </row>
    <row r="5" spans="1:23" ht="50.1" customHeight="1" x14ac:dyDescent="0.25">
      <c r="A5" s="80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5"/>
      <c r="K5" s="42" t="s">
        <v>12</v>
      </c>
      <c r="L5" s="42" t="s">
        <v>13</v>
      </c>
      <c r="M5" s="82"/>
      <c r="N5" s="82"/>
      <c r="O5" s="75"/>
      <c r="P5" s="89"/>
      <c r="Q5" s="75"/>
      <c r="R5" s="75"/>
      <c r="S5" s="88"/>
      <c r="T5" s="26"/>
      <c r="U5" s="75"/>
      <c r="V5" s="75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83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84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84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84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84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84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83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84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84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84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5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ACT-01</vt:lpstr>
      <vt:lpstr>TongThang</vt:lpstr>
      <vt:lpstr>'ACT-01'!Criteria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2023-02-07T02:17:09Z</dcterms:modified>
</cp:coreProperties>
</file>