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2\02.XuLyBH\"/>
    </mc:Choice>
  </mc:AlternateContent>
  <bookViews>
    <workbookView xWindow="-15" yWindow="4035" windowWidth="10320" windowHeight="4065"/>
  </bookViews>
  <sheets>
    <sheet name="TG102LE-4G" sheetId="44" r:id="rId1"/>
    <sheet name="TG102LE" sheetId="43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'TG102LE-4G'!$S$4:$S$51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'TG102LE-4G'!$S$4:$S$51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<sst xmlns="http://schemas.openxmlformats.org/spreadsheetml/2006/main" count="226" uniqueCount="77">
  <si>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</si>
  <si>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</si>
  <si>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</si>
  <si>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</si>
  <si>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</si>
  <si>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</si>
  <si>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</si>
  <si>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</si>
  <si>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</si>
  <si>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</si>
  <si>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</si>
  <si>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</si>
  <si>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</si>
  <si>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</si>
  <si>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</si>
  <si>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</si>
  <si>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</si>
  <si>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</si>
  <si>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</si>
  <si>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</si>
  <si>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</si>
  <si>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</si>
  <si>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</si>
  <si>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</si>
  <si>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</si>
  <si>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</si>
  <si>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</si>
  <si>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</si>
  <si>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</si>
  <si>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</si>
  <si>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</si>
  <si>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</si>
  <si>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</si>
  <si>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</si>
  <si>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</si>
  <si>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</si>
  <si>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</si>
  <si>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</si>
  <si>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</si>
  <si>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</si>
  <si>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</si>
  <si>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</si>
  <si>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</si>
  <si>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</si>
  <si>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</si>
  <si>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</si>
  <si>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</si>
  <si>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</si>
  <si>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</si>
  <si>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</si>
  <si>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</si>
  <si>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</si>
  <si>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</si>
  <si>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</si>
  <si>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</si>
  <si>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</si>
  <si>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</si>
  <si>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</si>
  <si>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</si>
  <si>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</si>
  <si>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</si>
  <si>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</si>
  <si>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</si>
  <si>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Còn BH</t>
  </si>
  <si>
    <t>Thiết bị không nhận SIM</t>
  </si>
  <si>
    <t>Gia Thành</t>
  </si>
  <si>
    <t>XỬ LÝ THIẾT BỊ BẢO HÀNH THÁNG 02 NĂM 2023</t>
  </si>
  <si>
    <t>H</t>
  </si>
  <si>
    <t>TG102LE-4G(GD)</t>
  </si>
  <si>
    <t>LE.1.00.---01.180615</t>
  </si>
  <si>
    <t>Le4.1.02.AOO06.220322</t>
  </si>
  <si>
    <t>125.212.203.114,15959</t>
  </si>
  <si>
    <t>BT</t>
  </si>
  <si>
    <t>Thể</t>
  </si>
  <si>
    <t>Le4.1.02.AOO06-220322</t>
  </si>
  <si>
    <t>LE.2.00.---28.200624</t>
  </si>
  <si>
    <t>125.212.203.114,15353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</si>
</sst>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 t="s">
        <v>66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5"/>
    </row>
    <row r="2" spans="1:23" ht="24.95" customHeight="1" x14ac:dyDescent="0.25">
      <c r="A2" s="85" t="s">
        <v>62</v>
      </c>
      <c r="B2" s="86"/>
      <c r="C2" s="86"/>
      <c r="D2" s="86"/>
      <c r="E2" s="87" t="s">
        <v>65</v>
      </c>
      <c r="F2" s="87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11</v>
      </c>
      <c r="K4" s="83"/>
      <c r="L4" s="80" t="s">
        <v>6</v>
      </c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6"/>
    </row>
    <row r="5" spans="1:23" ht="50.1" customHeight="1" x14ac:dyDescent="0.25">
      <c r="A5" s="88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61</v>
      </c>
      <c r="H5" s="73" t="s">
        <v>55</v>
      </c>
      <c r="I5" s="53" t="s">
        <v>15</v>
      </c>
      <c r="J5" s="73" t="s">
        <v>12</v>
      </c>
      <c r="K5" s="73" t="s">
        <v>13</v>
      </c>
      <c r="L5" s="81"/>
      <c r="M5" s="81"/>
      <c r="N5" s="81"/>
      <c r="O5" s="81"/>
      <c r="P5" s="79"/>
      <c r="Q5" s="81"/>
      <c r="R5" s="81"/>
      <c r="S5" s="82"/>
      <c r="T5" s="26"/>
      <c r="U5" s="83"/>
      <c r="V5" s="83"/>
      <c r="W5" s="46"/>
    </row>
    <row r="6" spans="1:23" s="11" customFormat="1" ht="18" customHeight="1" x14ac:dyDescent="0.25">
      <c r="A6" s="3">
        <v>1</v>
      </c>
      <c r="B6" s="67">
        <v>44973</v>
      </c>
      <c r="C6" s="67">
        <v>44973</v>
      </c>
      <c r="D6" s="37" t="s">
        <v>68</v>
      </c>
      <c r="E6" s="38">
        <v>862205051186700</v>
      </c>
      <c r="F6" s="49"/>
      <c r="G6" s="37" t="s">
        <v>63</v>
      </c>
      <c r="H6" s="74"/>
      <c r="I6" s="68" t="s">
        <v>71</v>
      </c>
      <c r="J6" s="37" t="s">
        <v>70</v>
      </c>
      <c r="K6" s="69" t="s">
        <v>74</v>
      </c>
      <c r="L6" s="69" t="s">
        <v>64</v>
      </c>
      <c r="M6" s="69" t="s">
        <v>38</v>
      </c>
      <c r="N6" s="70"/>
      <c r="O6" s="69" t="s">
        <v>72</v>
      </c>
      <c r="P6" s="70" t="s">
        <v>73</v>
      </c>
      <c r="Q6" s="71" t="s">
        <v>19</v>
      </c>
      <c r="R6" s="64" t="s">
        <v>24</v>
      </c>
      <c r="S6" s="72"/>
      <c r="T6" s="66"/>
      <c r="U6" s="75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/>
      <c r="C7" s="67"/>
      <c r="D7" s="37"/>
      <c r="E7" s="38"/>
      <c r="F7" s="37"/>
      <c r="G7" s="37"/>
      <c r="H7" s="64"/>
      <c r="I7" s="68"/>
      <c r="J7" s="37"/>
      <c r="K7" s="69"/>
      <c r="L7" s="69"/>
      <c r="M7" s="69"/>
      <c r="N7" s="70"/>
      <c r="O7" s="69"/>
      <c r="P7" s="70"/>
      <c r="Q7" s="71"/>
      <c r="R7" s="64"/>
      <c r="S7" s="3"/>
      <c r="T7" s="66"/>
      <c r="U7" s="76"/>
      <c r="V7" s="3" t="s">
        <v>35</v>
      </c>
      <c r="W7" s="66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76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76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76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76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75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76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76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 t="s">
        <v>66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5"/>
    </row>
    <row r="2" spans="1:23" ht="24.95" customHeight="1" x14ac:dyDescent="0.25">
      <c r="A2" s="85" t="s">
        <v>62</v>
      </c>
      <c r="B2" s="86"/>
      <c r="C2" s="86"/>
      <c r="D2" s="86"/>
      <c r="E2" s="87" t="s">
        <v>65</v>
      </c>
      <c r="F2" s="87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11</v>
      </c>
      <c r="K4" s="83"/>
      <c r="L4" s="80" t="s">
        <v>6</v>
      </c>
      <c r="M4" s="80" t="s">
        <v>42</v>
      </c>
      <c r="N4" s="80" t="s">
        <v>10</v>
      </c>
      <c r="O4" s="80" t="s">
        <v>7</v>
      </c>
      <c r="P4" s="78" t="s">
        <v>14</v>
      </c>
      <c r="Q4" s="80" t="s">
        <v>39</v>
      </c>
      <c r="R4" s="80" t="s">
        <v>53</v>
      </c>
      <c r="S4" s="82" t="s">
        <v>54</v>
      </c>
      <c r="T4" s="26"/>
      <c r="U4" s="83" t="s">
        <v>39</v>
      </c>
      <c r="V4" s="83" t="s">
        <v>53</v>
      </c>
      <c r="W4" s="46"/>
    </row>
    <row r="5" spans="1:23" ht="50.1" customHeight="1" x14ac:dyDescent="0.25">
      <c r="A5" s="88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61</v>
      </c>
      <c r="H5" s="65" t="s">
        <v>55</v>
      </c>
      <c r="I5" s="53" t="s">
        <v>15</v>
      </c>
      <c r="J5" s="65" t="s">
        <v>12</v>
      </c>
      <c r="K5" s="65" t="s">
        <v>13</v>
      </c>
      <c r="L5" s="81"/>
      <c r="M5" s="81"/>
      <c r="N5" s="81"/>
      <c r="O5" s="81"/>
      <c r="P5" s="79"/>
      <c r="Q5" s="81"/>
      <c r="R5" s="81"/>
      <c r="S5" s="82"/>
      <c r="T5" s="26"/>
      <c r="U5" s="83"/>
      <c r="V5" s="83"/>
      <c r="W5" s="46"/>
    </row>
    <row r="6" spans="1:23" s="11" customFormat="1" ht="18" customHeight="1" x14ac:dyDescent="0.25">
      <c r="A6" s="3">
        <v>1</v>
      </c>
      <c r="B6" s="67">
        <v>44973</v>
      </c>
      <c r="C6" s="67">
        <v>44973</v>
      </c>
      <c r="D6" s="37" t="s">
        <v>44</v>
      </c>
      <c r="E6" s="38">
        <v>868183033923415</v>
      </c>
      <c r="F6" s="49"/>
      <c r="G6" s="37" t="s">
        <v>67</v>
      </c>
      <c r="H6" s="74"/>
      <c r="I6" s="68" t="s">
        <v>76</v>
      </c>
      <c r="J6" s="37" t="s">
        <v>69</v>
      </c>
      <c r="K6" s="69" t="s">
        <v>75</v>
      </c>
      <c r="L6" s="69" t="s">
        <v>64</v>
      </c>
      <c r="M6" s="69" t="s">
        <v>38</v>
      </c>
      <c r="N6" s="70"/>
      <c r="O6" s="69" t="s">
        <v>72</v>
      </c>
      <c r="P6" s="70" t="s">
        <v>73</v>
      </c>
      <c r="Q6" s="71" t="s">
        <v>19</v>
      </c>
      <c r="R6" s="64" t="s">
        <v>24</v>
      </c>
      <c r="S6" s="72"/>
      <c r="T6" s="66"/>
      <c r="U6" s="75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/>
      <c r="C7" s="67"/>
      <c r="D7" s="37"/>
      <c r="E7" s="38"/>
      <c r="F7" s="37"/>
      <c r="G7" s="37"/>
      <c r="H7" s="64"/>
      <c r="I7" s="68"/>
      <c r="J7" s="37"/>
      <c r="K7" s="69"/>
      <c r="L7" s="69"/>
      <c r="M7" s="69"/>
      <c r="N7" s="70"/>
      <c r="O7" s="69"/>
      <c r="P7" s="70"/>
      <c r="Q7" s="71"/>
      <c r="R7" s="64"/>
      <c r="S7" s="3"/>
      <c r="T7" s="66"/>
      <c r="U7" s="76"/>
      <c r="V7" s="3" t="s">
        <v>35</v>
      </c>
      <c r="W7" s="66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76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76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76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76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75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76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76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 t="s">
        <v>66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45"/>
    </row>
    <row r="2" spans="1:23" ht="24.95" customHeight="1" x14ac:dyDescent="0.25">
      <c r="A2" s="85" t="s">
        <v>9</v>
      </c>
      <c r="B2" s="86"/>
      <c r="C2" s="86"/>
      <c r="D2" s="86"/>
      <c r="E2" s="87" t="s">
        <v>65</v>
      </c>
      <c r="F2" s="8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0" t="s">
        <v>42</v>
      </c>
      <c r="N4" s="80" t="s">
        <v>10</v>
      </c>
      <c r="O4" s="83" t="s">
        <v>7</v>
      </c>
      <c r="P4" s="89" t="s">
        <v>14</v>
      </c>
      <c r="Q4" s="83" t="s">
        <v>39</v>
      </c>
      <c r="R4" s="83" t="s">
        <v>53</v>
      </c>
      <c r="S4" s="82" t="s">
        <v>54</v>
      </c>
      <c r="T4" s="26"/>
      <c r="U4" s="83" t="s">
        <v>39</v>
      </c>
      <c r="V4" s="83" t="s">
        <v>53</v>
      </c>
      <c r="W4" s="46"/>
    </row>
    <row r="5" spans="1:23" ht="50.1" customHeight="1" x14ac:dyDescent="0.25">
      <c r="A5" s="88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3"/>
      <c r="K5" s="42" t="s">
        <v>12</v>
      </c>
      <c r="L5" s="42" t="s">
        <v>13</v>
      </c>
      <c r="M5" s="81"/>
      <c r="N5" s="81"/>
      <c r="O5" s="83"/>
      <c r="P5" s="89"/>
      <c r="Q5" s="83"/>
      <c r="R5" s="83"/>
      <c r="S5" s="82"/>
      <c r="T5" s="26"/>
      <c r="U5" s="83"/>
      <c r="V5" s="83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5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6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6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6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6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6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5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6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6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6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TG102LE-4G</vt:lpstr>
      <vt:lpstr>TG102LE</vt:lpstr>
      <vt:lpstr>TongThang</vt:lpstr>
      <vt:lpstr>TG102LE!Criteria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2023-02-16T04:32:32Z</dcterms:modified>
</cp:coreProperties>
</file>