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 activeTab="1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<sst xmlns="http://schemas.openxmlformats.org/spreadsheetml/2006/main" count="315" uniqueCount="99">
  <si>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</si>
  <si>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</si>
  <si>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</si>
  <si>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</si>
  <si>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</si>
  <si>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</si>
  <si>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</si>
  <si>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</si>
  <si>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</si>
  <si>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</si>
  <si>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</si>
  <si>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</si>
  <si>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</si>
  <si>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</si>
  <si>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</si>
  <si>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</si>
  <si>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</si>
  <si>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</si>
  <si>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</si>
  <si>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</si>
  <si>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</si>
  <si>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</si>
  <si>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</si>
  <si>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</si>
  <si>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</si>
  <si>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</si>
  <si>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</si>
  <si>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</si>
  <si>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</si>
  <si>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</si>
  <si>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</si>
  <si>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</si>
  <si>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</si>
  <si>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</si>
  <si>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</si>
  <si>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</si>
  <si>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</si>
  <si>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</si>
  <si>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</si>
  <si>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</si>
  <si>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</si>
  <si>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</si>
  <si>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</si>
  <si>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</si>
  <si>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</si>
  <si>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</si>
  <si>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</si>
  <si>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</si>
  <si>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</si>
  <si>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</si>
  <si>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</si>
  <si>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</si>
  <si>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</si>
  <si>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</si>
  <si>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</si>
  <si>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</si>
  <si>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</si>
  <si>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</si>
  <si>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</si>
  <si>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</si>
  <si>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</si>
  <si>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</si>
  <si>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</si>
  <si>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</si>
  <si>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TG102V</t>
  </si>
  <si>
    <t>Còn BH</t>
  </si>
  <si>
    <t>Lock: 125.212.203.114,16565</t>
  </si>
  <si>
    <t>Thiết bị không nhận sim</t>
  </si>
  <si>
    <t>LE.3.00.---01.200923</t>
  </si>
  <si>
    <t>MinhHuy</t>
  </si>
  <si>
    <t>H</t>
  </si>
  <si>
    <t>Lock: 125.212.203.114,16161</t>
  </si>
  <si>
    <t>LE.2.00.---12.190731</t>
  </si>
  <si>
    <t>Lock: 210.245.094.060,07102</t>
  </si>
  <si>
    <t>Thiết bị xuất bán vietglobal</t>
  </si>
  <si>
    <t>Không bảo hành</t>
  </si>
  <si>
    <t>LE.1.00.---01.180615</t>
  </si>
  <si>
    <t>Khởi tạo lại module GSM, nâng cấp FW</t>
  </si>
  <si>
    <t>SF,NCFW</t>
  </si>
  <si>
    <t>VI.1.00.---01.180629</t>
  </si>
  <si>
    <t>device.vnetgps.com,15757</t>
  </si>
  <si>
    <t>Nâng cấp khay sim,  nâng cấp FW</t>
  </si>
  <si>
    <t>PC+PM</t>
  </si>
  <si>
    <t>LK,NCFW</t>
  </si>
  <si>
    <t>VI.2.00.---21.200630</t>
  </si>
  <si>
    <t>Lock: 125.212.203.114,16767</t>
  </si>
  <si>
    <t>125.212.203.114,16767</t>
  </si>
  <si>
    <t>Lock: 125.212.203.114,16969</t>
  </si>
  <si>
    <t>Nâng cấp khay sim</t>
  </si>
  <si>
    <t>VI.1.00.---01.180115</t>
  </si>
  <si>
    <t>125.212.203.114,16565</t>
  </si>
  <si>
    <t>LE.1.00.---06.191010</t>
  </si>
  <si>
    <t>LE.2.00.---27.200525</t>
  </si>
  <si>
    <t>Lỗi module GSM/GPS</t>
  </si>
  <si>
    <t>Hết hạn dịch vụ</t>
  </si>
  <si>
    <t>Imei mới: 868183038091026</t>
  </si>
  <si>
    <t>Thay module GSM/GPS, nâng cấp FW</t>
  </si>
  <si>
    <t>GSM,NCFW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</si>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</sst>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44</v>
      </c>
      <c r="E6" s="38">
        <v>868183033816377</v>
      </c>
      <c r="F6" s="37"/>
      <c r="G6" s="37" t="s">
        <v>70</v>
      </c>
      <c r="H6" s="37" t="s">
        <v>74</v>
      </c>
      <c r="I6" s="54" t="s">
        <v>73</v>
      </c>
      <c r="J6" s="1"/>
      <c r="K6" s="39" t="s">
        <v>72</v>
      </c>
      <c r="L6" s="39" t="s">
        <v>68</v>
      </c>
      <c r="M6" s="39" t="s">
        <v>75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44</v>
      </c>
      <c r="E7" s="38">
        <v>860157040197672</v>
      </c>
      <c r="F7" s="37"/>
      <c r="G7" s="37" t="s">
        <v>65</v>
      </c>
      <c r="H7" s="37"/>
      <c r="I7" s="54" t="s">
        <v>71</v>
      </c>
      <c r="J7" s="1" t="s">
        <v>98</v>
      </c>
      <c r="K7" s="39"/>
      <c r="L7" s="39" t="s">
        <v>68</v>
      </c>
      <c r="M7" s="39" t="s">
        <v>38</v>
      </c>
      <c r="N7" s="1"/>
      <c r="O7" s="39" t="s">
        <v>62</v>
      </c>
      <c r="P7" s="1" t="s">
        <v>63</v>
      </c>
      <c r="Q7" s="2" t="s">
        <v>19</v>
      </c>
      <c r="R7" s="37" t="s">
        <v>24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44</v>
      </c>
      <c r="E8" s="38">
        <v>860157040210236</v>
      </c>
      <c r="F8" s="37"/>
      <c r="G8" s="37" t="s">
        <v>65</v>
      </c>
      <c r="H8" s="12" t="s">
        <v>94</v>
      </c>
      <c r="I8" s="54" t="s">
        <v>71</v>
      </c>
      <c r="J8" s="1" t="s">
        <v>98</v>
      </c>
      <c r="K8" s="39" t="s">
        <v>91</v>
      </c>
      <c r="L8" s="39" t="s">
        <v>68</v>
      </c>
      <c r="M8" s="39" t="s">
        <v>38</v>
      </c>
      <c r="N8" s="1"/>
      <c r="O8" s="39" t="s">
        <v>62</v>
      </c>
      <c r="P8" s="1" t="s">
        <v>63</v>
      </c>
      <c r="Q8" s="2" t="s">
        <v>19</v>
      </c>
      <c r="R8" s="37" t="s">
        <v>24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44</v>
      </c>
      <c r="E9" s="38">
        <v>868183033867131</v>
      </c>
      <c r="F9" s="37"/>
      <c r="G9" s="37" t="s">
        <v>70</v>
      </c>
      <c r="H9" s="1"/>
      <c r="I9" s="48" t="s">
        <v>66</v>
      </c>
      <c r="J9" s="1" t="s">
        <v>67</v>
      </c>
      <c r="K9" s="39" t="s">
        <v>76</v>
      </c>
      <c r="L9" s="39" t="s">
        <v>68</v>
      </c>
      <c r="M9" s="39" t="s">
        <v>77</v>
      </c>
      <c r="N9" s="1">
        <v>0</v>
      </c>
      <c r="O9" s="39" t="s">
        <v>62</v>
      </c>
      <c r="P9" s="1" t="s">
        <v>63</v>
      </c>
      <c r="Q9" s="2" t="s">
        <v>19</v>
      </c>
      <c r="R9" s="37" t="s">
        <v>78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44</v>
      </c>
      <c r="E10" s="38">
        <v>867717030436092</v>
      </c>
      <c r="F10" s="37"/>
      <c r="G10" s="37" t="s">
        <v>70</v>
      </c>
      <c r="H10" s="1" t="s">
        <v>95</v>
      </c>
      <c r="I10" s="48" t="s">
        <v>66</v>
      </c>
      <c r="J10" s="1" t="s">
        <v>93</v>
      </c>
      <c r="K10" s="39" t="s">
        <v>92</v>
      </c>
      <c r="L10" s="39" t="s">
        <v>68</v>
      </c>
      <c r="M10" s="39" t="s">
        <v>96</v>
      </c>
      <c r="N10" s="67">
        <v>375000</v>
      </c>
      <c r="O10" s="39" t="s">
        <v>62</v>
      </c>
      <c r="P10" s="1" t="s">
        <v>63</v>
      </c>
      <c r="Q10" s="2" t="s">
        <v>82</v>
      </c>
      <c r="R10" s="37" t="s">
        <v>97</v>
      </c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4"/>
      <c r="C13" s="64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64"/>
      <c r="C14" s="64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64"/>
      <c r="C15" s="64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64"/>
      <c r="C16" s="64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60"/>
      <c r="C17" s="64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F22" sqref="F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3" t="s">
        <v>15</v>
      </c>
      <c r="J5" s="76"/>
      <c r="K5" s="58" t="s">
        <v>12</v>
      </c>
      <c r="L5" s="58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64</v>
      </c>
      <c r="E6" s="38">
        <v>866192037771225</v>
      </c>
      <c r="F6" s="37"/>
      <c r="G6" s="37" t="s">
        <v>70</v>
      </c>
      <c r="H6" s="37"/>
      <c r="I6" s="54" t="s">
        <v>86</v>
      </c>
      <c r="J6" s="1" t="s">
        <v>67</v>
      </c>
      <c r="K6" s="39" t="s">
        <v>84</v>
      </c>
      <c r="L6" s="39"/>
      <c r="M6" s="39" t="s">
        <v>88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59"/>
      <c r="U6" s="6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64</v>
      </c>
      <c r="E7" s="38">
        <v>868345035585926</v>
      </c>
      <c r="F7" s="37"/>
      <c r="G7" s="37" t="s">
        <v>70</v>
      </c>
      <c r="H7" s="37" t="s">
        <v>94</v>
      </c>
      <c r="I7" s="54" t="s">
        <v>90</v>
      </c>
      <c r="J7" s="1" t="s">
        <v>67</v>
      </c>
      <c r="K7" s="39" t="s">
        <v>89</v>
      </c>
      <c r="L7" s="39" t="s">
        <v>84</v>
      </c>
      <c r="M7" s="39" t="s">
        <v>81</v>
      </c>
      <c r="N7" s="1"/>
      <c r="O7" s="39" t="s">
        <v>62</v>
      </c>
      <c r="P7" s="1" t="s">
        <v>63</v>
      </c>
      <c r="Q7" s="2" t="s">
        <v>82</v>
      </c>
      <c r="R7" s="37" t="s">
        <v>83</v>
      </c>
      <c r="S7" s="3"/>
      <c r="T7" s="59"/>
      <c r="U7" s="69"/>
      <c r="V7" s="3" t="s">
        <v>35</v>
      </c>
      <c r="W7" s="59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64</v>
      </c>
      <c r="E8" s="38">
        <v>866192037796701</v>
      </c>
      <c r="F8" s="37"/>
      <c r="G8" s="37" t="s">
        <v>70</v>
      </c>
      <c r="H8" s="12"/>
      <c r="I8" s="54" t="s">
        <v>87</v>
      </c>
      <c r="J8" s="1" t="s">
        <v>67</v>
      </c>
      <c r="K8" s="39" t="s">
        <v>79</v>
      </c>
      <c r="L8" s="39" t="s">
        <v>84</v>
      </c>
      <c r="M8" s="39" t="s">
        <v>81</v>
      </c>
      <c r="N8" s="1"/>
      <c r="O8" s="39" t="s">
        <v>62</v>
      </c>
      <c r="P8" s="1" t="s">
        <v>63</v>
      </c>
      <c r="Q8" s="2" t="s">
        <v>82</v>
      </c>
      <c r="R8" s="37" t="s">
        <v>83</v>
      </c>
      <c r="S8" s="3"/>
      <c r="T8" s="59"/>
      <c r="U8" s="69"/>
      <c r="V8" s="3" t="s">
        <v>21</v>
      </c>
      <c r="W8" s="59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64</v>
      </c>
      <c r="E9" s="38">
        <v>866192037795430</v>
      </c>
      <c r="F9" s="37"/>
      <c r="G9" s="37" t="s">
        <v>70</v>
      </c>
      <c r="H9" s="1"/>
      <c r="I9" s="48" t="s">
        <v>80</v>
      </c>
      <c r="J9" s="1" t="s">
        <v>67</v>
      </c>
      <c r="K9" s="39" t="s">
        <v>79</v>
      </c>
      <c r="L9" s="39" t="s">
        <v>84</v>
      </c>
      <c r="M9" s="39" t="s">
        <v>81</v>
      </c>
      <c r="N9" s="1"/>
      <c r="O9" s="39" t="s">
        <v>62</v>
      </c>
      <c r="P9" s="1" t="s">
        <v>63</v>
      </c>
      <c r="Q9" s="2" t="s">
        <v>82</v>
      </c>
      <c r="R9" s="37" t="s">
        <v>83</v>
      </c>
      <c r="S9" s="3"/>
      <c r="T9" s="59"/>
      <c r="U9" s="69"/>
      <c r="V9" s="3" t="s">
        <v>51</v>
      </c>
      <c r="W9" s="59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64</v>
      </c>
      <c r="E10" s="38">
        <v>866192037821483</v>
      </c>
      <c r="F10" s="37"/>
      <c r="G10" s="37" t="s">
        <v>70</v>
      </c>
      <c r="H10" s="1"/>
      <c r="I10" s="48" t="s">
        <v>85</v>
      </c>
      <c r="J10" s="1" t="s">
        <v>67</v>
      </c>
      <c r="K10" s="39" t="s">
        <v>79</v>
      </c>
      <c r="L10" s="39" t="s">
        <v>84</v>
      </c>
      <c r="M10" s="39" t="s">
        <v>81</v>
      </c>
      <c r="N10" s="1"/>
      <c r="O10" s="39" t="s">
        <v>62</v>
      </c>
      <c r="P10" s="1" t="s">
        <v>63</v>
      </c>
      <c r="Q10" s="2" t="s">
        <v>82</v>
      </c>
      <c r="R10" s="37" t="s">
        <v>83</v>
      </c>
      <c r="S10" s="3"/>
      <c r="T10" s="59"/>
      <c r="U10" s="69"/>
      <c r="V10" s="3" t="s">
        <v>31</v>
      </c>
      <c r="W10" s="59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69"/>
      <c r="V11" s="3" t="s">
        <v>30</v>
      </c>
      <c r="W11" s="59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59"/>
      <c r="U12" s="6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37"/>
      <c r="G13" s="37"/>
      <c r="H13" s="37"/>
      <c r="I13" s="54"/>
      <c r="J13" s="1"/>
      <c r="K13" s="1"/>
      <c r="L13" s="1"/>
      <c r="M13" s="39"/>
      <c r="N13" s="1"/>
      <c r="O13" s="39"/>
      <c r="P13" s="1"/>
      <c r="Q13" s="2"/>
      <c r="R13" s="37"/>
      <c r="S13" s="3"/>
      <c r="T13" s="59"/>
      <c r="U13" s="69"/>
      <c r="V13" s="3" t="s">
        <v>37</v>
      </c>
      <c r="W13" s="59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37"/>
      <c r="I14" s="48"/>
      <c r="J14" s="1"/>
      <c r="K14" s="1"/>
      <c r="L14" s="1"/>
      <c r="M14" s="39"/>
      <c r="N14" s="1"/>
      <c r="O14" s="39"/>
      <c r="P14" s="1"/>
      <c r="Q14" s="2"/>
      <c r="R14" s="37"/>
      <c r="S14" s="3"/>
      <c r="T14" s="59"/>
      <c r="U14" s="69"/>
      <c r="V14" s="3" t="s">
        <v>36</v>
      </c>
      <c r="W14" s="59"/>
    </row>
    <row r="15" spans="1:23" ht="18" customHeight="1" x14ac:dyDescent="0.25">
      <c r="A15" s="3">
        <v>10</v>
      </c>
      <c r="B15" s="64"/>
      <c r="C15" s="36"/>
      <c r="D15" s="37"/>
      <c r="E15" s="38"/>
      <c r="F15" s="37"/>
      <c r="G15" s="37"/>
      <c r="H15" s="37"/>
      <c r="I15" s="48"/>
      <c r="J15" s="1"/>
      <c r="K15" s="1"/>
      <c r="L15" s="1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9"/>
    </row>
    <row r="16" spans="1:23" ht="18" customHeight="1" x14ac:dyDescent="0.25">
      <c r="A16" s="3">
        <v>11</v>
      </c>
      <c r="B16" s="64"/>
      <c r="C16" s="36"/>
      <c r="D16" s="37"/>
      <c r="E16" s="38"/>
      <c r="F16" s="37"/>
      <c r="G16" s="37"/>
      <c r="H16" s="37"/>
      <c r="I16" s="54"/>
      <c r="J16" s="1"/>
      <c r="K16" s="1"/>
      <c r="L16" s="1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59"/>
    </row>
    <row r="17" spans="1:23" ht="18" customHeight="1" x14ac:dyDescent="0.25">
      <c r="A17" s="3">
        <v>12</v>
      </c>
      <c r="B17" s="60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/>
      <c r="C6" s="64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4"/>
      <c r="C7" s="64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4"/>
      <c r="C8" s="64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4"/>
      <c r="C9" s="64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4"/>
      <c r="C10" s="64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2022-03-07T06:46:36Z</dcterms:modified>
</cp:coreProperties>
</file>