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V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<sst xmlns="http://schemas.openxmlformats.org/spreadsheetml/2006/main" count="646" uniqueCount="75">
  <si>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</si>
  <si>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</si>
  <si>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</si>
  <si>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</si>
  <si>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</si>
  <si>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</si>
  <si>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</si>
  <si>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</si>
  <si>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</si>
  <si>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</si>
  <si>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</si>
  <si>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</si>
  <si>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</si>
  <si>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</si>
  <si>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</si>
  <si>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</si>
  <si>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</si>
  <si>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</si>
  <si>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</si>
  <si>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</si>
  <si>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</si>
  <si>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</si>
  <si>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</si>
  <si>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</si>
  <si>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</si>
  <si>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</si>
  <si>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</si>
  <si>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</si>
  <si>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</si>
  <si>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</si>
  <si>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</si>
  <si>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</si>
  <si>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</si>
  <si>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</si>
  <si>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</si>
  <si>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</si>
  <si>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</si>
  <si>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</si>
  <si>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</si>
  <si>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</si>
  <si>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</si>
  <si>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</si>
  <si>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</si>
  <si>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</si>
  <si>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</si>
  <si>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</si>
  <si>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</si>
  <si>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</si>
  <si>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</si>
  <si>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</si>
  <si>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</si>
  <si>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</si>
  <si>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</si>
  <si>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</si>
  <si>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</si>
  <si>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</si>
  <si>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</si>
  <si>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</si>
  <si>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</si>
  <si>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</si>
  <si>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</si>
  <si>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</si>
  <si>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</si>
  <si>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TG102V</t>
  </si>
  <si>
    <t>H</t>
  </si>
  <si>
    <t>W.1.00.---01.180320</t>
  </si>
  <si>
    <t>W.2.00.---21.200630</t>
  </si>
  <si>
    <t>Nâng cấp khay sim+FW</t>
  </si>
  <si>
    <t>BT</t>
  </si>
  <si>
    <t>Thể</t>
  </si>
  <si>
    <t>PC+PM</t>
  </si>
  <si>
    <t>LK NCFW</t>
  </si>
  <si>
    <t>CS</t>
  </si>
  <si>
    <t>ĐL hay huế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</si>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</sst>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Arial"/>
      <family val="2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10" fillId="2" borderId="3" xfId="0" quotePrefix="1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4" fontId="3" fillId="4" borderId="1" xfId="0" applyNumberFormat="1" applyFont="1" applyFill="1" applyBorder="1" applyAlignment="1">
      <alignment horizontal="center" wrapText="1"/>
    </xf>
    <xf numFmtId="0" fontId="14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1" fontId="1" fillId="0" borderId="0" xfId="0" applyNumberFormat="1" applyFont="1" applyBorder="1" applyAlignment="1">
      <alignment wrapText="1"/>
    </xf>
    <xf numFmtId="1" fontId="4" fillId="3" borderId="2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44"/>
    </row>
    <row r="2" spans="1:23" ht="24.95" customHeight="1" x14ac:dyDescent="0.25">
      <c r="A2" s="106" t="s">
        <v>9</v>
      </c>
      <c r="B2" s="107"/>
      <c r="C2" s="107"/>
      <c r="D2" s="107"/>
      <c r="E2" s="108"/>
      <c r="F2" s="10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9" t="s">
        <v>0</v>
      </c>
      <c r="B4" s="104" t="s">
        <v>8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0" t="s">
        <v>42</v>
      </c>
      <c r="N4" s="110" t="s">
        <v>10</v>
      </c>
      <c r="O4" s="110" t="s">
        <v>7</v>
      </c>
      <c r="P4" s="115" t="s">
        <v>14</v>
      </c>
      <c r="Q4" s="110" t="s">
        <v>39</v>
      </c>
      <c r="R4" s="110" t="s">
        <v>53</v>
      </c>
      <c r="S4" s="117" t="s">
        <v>54</v>
      </c>
      <c r="T4" s="26"/>
      <c r="U4" s="104" t="s">
        <v>39</v>
      </c>
      <c r="V4" s="104" t="s">
        <v>53</v>
      </c>
      <c r="W4" s="45"/>
    </row>
    <row r="5" spans="1:23" ht="50.1" customHeight="1" x14ac:dyDescent="0.25">
      <c r="A5" s="10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104"/>
      <c r="K5" s="58" t="s">
        <v>12</v>
      </c>
      <c r="L5" s="58" t="s">
        <v>13</v>
      </c>
      <c r="M5" s="111"/>
      <c r="N5" s="111"/>
      <c r="O5" s="111"/>
      <c r="P5" s="116"/>
      <c r="Q5" s="111"/>
      <c r="R5" s="111"/>
      <c r="S5" s="117"/>
      <c r="T5" s="26"/>
      <c r="U5" s="104"/>
      <c r="V5" s="10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112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113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113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113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113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113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112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113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113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13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14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44"/>
    </row>
    <row r="2" spans="1:23" ht="24.95" customHeight="1" x14ac:dyDescent="0.25">
      <c r="A2" s="106" t="s">
        <v>9</v>
      </c>
      <c r="B2" s="107"/>
      <c r="C2" s="107"/>
      <c r="D2" s="107"/>
      <c r="E2" s="108"/>
      <c r="F2" s="10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9" t="s">
        <v>0</v>
      </c>
      <c r="B4" s="104" t="s">
        <v>8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0" t="s">
        <v>42</v>
      </c>
      <c r="N4" s="110" t="s">
        <v>10</v>
      </c>
      <c r="O4" s="110" t="s">
        <v>7</v>
      </c>
      <c r="P4" s="115" t="s">
        <v>14</v>
      </c>
      <c r="Q4" s="110" t="s">
        <v>39</v>
      </c>
      <c r="R4" s="110" t="s">
        <v>53</v>
      </c>
      <c r="S4" s="117" t="s">
        <v>54</v>
      </c>
      <c r="T4" s="26"/>
      <c r="U4" s="104" t="s">
        <v>39</v>
      </c>
      <c r="V4" s="104" t="s">
        <v>53</v>
      </c>
      <c r="W4" s="45"/>
    </row>
    <row r="5" spans="1:23" ht="50.1" customHeight="1" x14ac:dyDescent="0.25">
      <c r="A5" s="10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104"/>
      <c r="K5" s="68" t="s">
        <v>12</v>
      </c>
      <c r="L5" s="68" t="s">
        <v>13</v>
      </c>
      <c r="M5" s="111"/>
      <c r="N5" s="111"/>
      <c r="O5" s="111"/>
      <c r="P5" s="116"/>
      <c r="Q5" s="111"/>
      <c r="R5" s="111"/>
      <c r="S5" s="117"/>
      <c r="T5" s="26"/>
      <c r="U5" s="104"/>
      <c r="V5" s="10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11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113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11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11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11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11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11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11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11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1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1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44"/>
    </row>
    <row r="2" spans="1:23" ht="24.95" customHeight="1" x14ac:dyDescent="0.25">
      <c r="A2" s="106" t="s">
        <v>9</v>
      </c>
      <c r="B2" s="107"/>
      <c r="C2" s="107"/>
      <c r="D2" s="107"/>
      <c r="E2" s="108"/>
      <c r="F2" s="10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9" t="s">
        <v>0</v>
      </c>
      <c r="B4" s="104" t="s">
        <v>8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0" t="s">
        <v>42</v>
      </c>
      <c r="N4" s="110" t="s">
        <v>10</v>
      </c>
      <c r="O4" s="110" t="s">
        <v>7</v>
      </c>
      <c r="P4" s="115" t="s">
        <v>14</v>
      </c>
      <c r="Q4" s="110" t="s">
        <v>39</v>
      </c>
      <c r="R4" s="110" t="s">
        <v>53</v>
      </c>
      <c r="S4" s="117" t="s">
        <v>54</v>
      </c>
      <c r="T4" s="26"/>
      <c r="U4" s="104" t="s">
        <v>39</v>
      </c>
      <c r="V4" s="104" t="s">
        <v>53</v>
      </c>
      <c r="W4" s="45"/>
    </row>
    <row r="5" spans="1:23" ht="50.1" customHeight="1" x14ac:dyDescent="0.25">
      <c r="A5" s="10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104"/>
      <c r="K5" s="68" t="s">
        <v>12</v>
      </c>
      <c r="L5" s="68" t="s">
        <v>13</v>
      </c>
      <c r="M5" s="111"/>
      <c r="N5" s="111"/>
      <c r="O5" s="111"/>
      <c r="P5" s="116"/>
      <c r="Q5" s="111"/>
      <c r="R5" s="111"/>
      <c r="S5" s="117"/>
      <c r="T5" s="26"/>
      <c r="U5" s="104"/>
      <c r="V5" s="10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11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113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11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11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11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11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11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11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11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1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1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44"/>
    </row>
    <row r="2" spans="1:23" ht="24.95" customHeight="1" x14ac:dyDescent="0.25">
      <c r="A2" s="106" t="s">
        <v>9</v>
      </c>
      <c r="B2" s="107"/>
      <c r="C2" s="107"/>
      <c r="D2" s="107"/>
      <c r="E2" s="108"/>
      <c r="F2" s="10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9" t="s">
        <v>0</v>
      </c>
      <c r="B4" s="104" t="s">
        <v>8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0" t="s">
        <v>42</v>
      </c>
      <c r="N4" s="110" t="s">
        <v>10</v>
      </c>
      <c r="O4" s="110" t="s">
        <v>7</v>
      </c>
      <c r="P4" s="115" t="s">
        <v>14</v>
      </c>
      <c r="Q4" s="110" t="s">
        <v>39</v>
      </c>
      <c r="R4" s="110" t="s">
        <v>53</v>
      </c>
      <c r="S4" s="117" t="s">
        <v>54</v>
      </c>
      <c r="T4" s="26"/>
      <c r="U4" s="104" t="s">
        <v>39</v>
      </c>
      <c r="V4" s="104" t="s">
        <v>53</v>
      </c>
      <c r="W4" s="45"/>
    </row>
    <row r="5" spans="1:23" ht="50.1" customHeight="1" x14ac:dyDescent="0.25">
      <c r="A5" s="10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104"/>
      <c r="K5" s="68" t="s">
        <v>12</v>
      </c>
      <c r="L5" s="68" t="s">
        <v>13</v>
      </c>
      <c r="M5" s="111"/>
      <c r="N5" s="111"/>
      <c r="O5" s="111"/>
      <c r="P5" s="116"/>
      <c r="Q5" s="111"/>
      <c r="R5" s="111"/>
      <c r="S5" s="117"/>
      <c r="T5" s="26"/>
      <c r="U5" s="104"/>
      <c r="V5" s="10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11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11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11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11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11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11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11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11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11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1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1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44"/>
    </row>
    <row r="2" spans="1:23" ht="24.95" customHeight="1" x14ac:dyDescent="0.25">
      <c r="A2" s="106" t="s">
        <v>9</v>
      </c>
      <c r="B2" s="107"/>
      <c r="C2" s="107"/>
      <c r="D2" s="107"/>
      <c r="E2" s="108"/>
      <c r="F2" s="10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9" t="s">
        <v>0</v>
      </c>
      <c r="B4" s="104" t="s">
        <v>8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0" t="s">
        <v>42</v>
      </c>
      <c r="N4" s="110" t="s">
        <v>10</v>
      </c>
      <c r="O4" s="110" t="s">
        <v>7</v>
      </c>
      <c r="P4" s="115" t="s">
        <v>14</v>
      </c>
      <c r="Q4" s="110" t="s">
        <v>39</v>
      </c>
      <c r="R4" s="110" t="s">
        <v>53</v>
      </c>
      <c r="S4" s="117" t="s">
        <v>54</v>
      </c>
      <c r="T4" s="26"/>
      <c r="U4" s="104" t="s">
        <v>39</v>
      </c>
      <c r="V4" s="104" t="s">
        <v>53</v>
      </c>
      <c r="W4" s="45"/>
    </row>
    <row r="5" spans="1:23" ht="50.1" customHeight="1" x14ac:dyDescent="0.25">
      <c r="A5" s="109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104"/>
      <c r="K5" s="68" t="s">
        <v>12</v>
      </c>
      <c r="L5" s="68" t="s">
        <v>13</v>
      </c>
      <c r="M5" s="111"/>
      <c r="N5" s="111"/>
      <c r="O5" s="111"/>
      <c r="P5" s="116"/>
      <c r="Q5" s="111"/>
      <c r="R5" s="111"/>
      <c r="S5" s="117"/>
      <c r="T5" s="26"/>
      <c r="U5" s="104"/>
      <c r="V5" s="10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11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11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11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11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11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11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11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11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11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1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1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44"/>
    </row>
    <row r="2" spans="1:23" ht="24.95" customHeight="1" x14ac:dyDescent="0.25">
      <c r="A2" s="106" t="s">
        <v>9</v>
      </c>
      <c r="B2" s="107"/>
      <c r="C2" s="107"/>
      <c r="D2" s="107"/>
      <c r="E2" s="108"/>
      <c r="F2" s="10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9" t="s">
        <v>0</v>
      </c>
      <c r="B4" s="104" t="s">
        <v>8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0" t="s">
        <v>42</v>
      </c>
      <c r="N4" s="110" t="s">
        <v>10</v>
      </c>
      <c r="O4" s="110" t="s">
        <v>7</v>
      </c>
      <c r="P4" s="115" t="s">
        <v>14</v>
      </c>
      <c r="Q4" s="110" t="s">
        <v>39</v>
      </c>
      <c r="R4" s="110" t="s">
        <v>53</v>
      </c>
      <c r="S4" s="117" t="s">
        <v>54</v>
      </c>
      <c r="T4" s="26"/>
      <c r="U4" s="104" t="s">
        <v>39</v>
      </c>
      <c r="V4" s="104" t="s">
        <v>53</v>
      </c>
      <c r="W4" s="45"/>
    </row>
    <row r="5" spans="1:23" ht="50.1" customHeight="1" x14ac:dyDescent="0.25">
      <c r="A5" s="10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104"/>
      <c r="K5" s="68" t="s">
        <v>12</v>
      </c>
      <c r="L5" s="68" t="s">
        <v>13</v>
      </c>
      <c r="M5" s="111"/>
      <c r="N5" s="111"/>
      <c r="O5" s="111"/>
      <c r="P5" s="116"/>
      <c r="Q5" s="111"/>
      <c r="R5" s="111"/>
      <c r="S5" s="117"/>
      <c r="T5" s="26"/>
      <c r="U5" s="104"/>
      <c r="V5" s="104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11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11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11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11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11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11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11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11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11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1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1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F6" sqref="F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0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44"/>
    </row>
    <row r="2" spans="1:23" ht="24.95" customHeight="1" x14ac:dyDescent="0.25">
      <c r="A2" s="106" t="s">
        <v>9</v>
      </c>
      <c r="B2" s="107"/>
      <c r="C2" s="107"/>
      <c r="D2" s="107"/>
      <c r="E2" s="108" t="s">
        <v>73</v>
      </c>
      <c r="F2" s="10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99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9" t="s">
        <v>0</v>
      </c>
      <c r="B4" s="104" t="s">
        <v>8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0" t="s">
        <v>42</v>
      </c>
      <c r="N4" s="110" t="s">
        <v>10</v>
      </c>
      <c r="O4" s="110" t="s">
        <v>7</v>
      </c>
      <c r="P4" s="115" t="s">
        <v>14</v>
      </c>
      <c r="Q4" s="110" t="s">
        <v>39</v>
      </c>
      <c r="R4" s="110" t="s">
        <v>53</v>
      </c>
      <c r="S4" s="117" t="s">
        <v>54</v>
      </c>
      <c r="T4" s="26"/>
      <c r="U4" s="104" t="s">
        <v>39</v>
      </c>
      <c r="V4" s="104" t="s">
        <v>53</v>
      </c>
      <c r="W4" s="45"/>
    </row>
    <row r="5" spans="1:23" ht="50.1" customHeight="1" x14ac:dyDescent="0.25">
      <c r="A5" s="109"/>
      <c r="B5" s="79" t="s">
        <v>1</v>
      </c>
      <c r="C5" s="79" t="s">
        <v>2</v>
      </c>
      <c r="D5" s="79" t="s">
        <v>3</v>
      </c>
      <c r="E5" s="100" t="s">
        <v>43</v>
      </c>
      <c r="F5" s="79" t="s">
        <v>4</v>
      </c>
      <c r="G5" s="79" t="s">
        <v>5</v>
      </c>
      <c r="H5" s="79" t="s">
        <v>55</v>
      </c>
      <c r="I5" s="80" t="s">
        <v>15</v>
      </c>
      <c r="J5" s="110"/>
      <c r="K5" s="79" t="s">
        <v>12</v>
      </c>
      <c r="L5" s="79" t="s">
        <v>13</v>
      </c>
      <c r="M5" s="119"/>
      <c r="N5" s="119"/>
      <c r="O5" s="119"/>
      <c r="P5" s="118"/>
      <c r="Q5" s="119"/>
      <c r="R5" s="119"/>
      <c r="S5" s="120"/>
      <c r="T5" s="26"/>
      <c r="U5" s="104"/>
      <c r="V5" s="104"/>
      <c r="W5" s="45"/>
    </row>
    <row r="6" spans="1:23" s="11" customFormat="1" ht="18" customHeight="1" x14ac:dyDescent="0.25">
      <c r="A6" s="78">
        <v>1</v>
      </c>
      <c r="B6" s="91">
        <v>44900</v>
      </c>
      <c r="C6" s="91">
        <v>44900</v>
      </c>
      <c r="D6" s="92" t="s">
        <v>63</v>
      </c>
      <c r="E6" s="101">
        <v>869627031843634</v>
      </c>
      <c r="F6" s="122" t="s">
        <v>74</v>
      </c>
      <c r="G6" s="92" t="s">
        <v>64</v>
      </c>
      <c r="H6" s="94"/>
      <c r="I6" s="95">
        <v>125212203114.155</v>
      </c>
      <c r="J6" s="96"/>
      <c r="K6" s="92" t="s">
        <v>65</v>
      </c>
      <c r="L6" s="97" t="s">
        <v>66</v>
      </c>
      <c r="M6" s="98" t="s">
        <v>67</v>
      </c>
      <c r="N6" s="96"/>
      <c r="O6" s="98" t="s">
        <v>68</v>
      </c>
      <c r="P6" s="98" t="s">
        <v>69</v>
      </c>
      <c r="Q6" s="98" t="s">
        <v>70</v>
      </c>
      <c r="R6" s="93" t="s">
        <v>71</v>
      </c>
      <c r="S6" s="92" t="s">
        <v>72</v>
      </c>
      <c r="T6" s="69"/>
      <c r="U6" s="11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81"/>
      <c r="C7" s="81"/>
      <c r="D7" s="82"/>
      <c r="E7" s="83"/>
      <c r="F7" s="82"/>
      <c r="G7" s="82"/>
      <c r="H7" s="84"/>
      <c r="I7" s="85"/>
      <c r="J7" s="86"/>
      <c r="K7" s="87"/>
      <c r="L7" s="88"/>
      <c r="M7" s="88"/>
      <c r="N7" s="86"/>
      <c r="O7" s="86"/>
      <c r="P7" s="88"/>
      <c r="Q7" s="86"/>
      <c r="R7" s="89"/>
      <c r="S7" s="90"/>
      <c r="T7" s="69"/>
      <c r="U7" s="11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11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11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11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11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11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11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11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1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1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10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10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10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10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10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44"/>
    </row>
    <row r="2" spans="1:23" ht="24.95" customHeight="1" x14ac:dyDescent="0.25">
      <c r="A2" s="106" t="s">
        <v>9</v>
      </c>
      <c r="B2" s="107"/>
      <c r="C2" s="107"/>
      <c r="D2" s="107"/>
      <c r="E2" s="108"/>
      <c r="F2" s="10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9" t="s">
        <v>0</v>
      </c>
      <c r="B4" s="104" t="s">
        <v>8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0" t="s">
        <v>42</v>
      </c>
      <c r="N4" s="110" t="s">
        <v>10</v>
      </c>
      <c r="O4" s="110" t="s">
        <v>7</v>
      </c>
      <c r="P4" s="115" t="s">
        <v>14</v>
      </c>
      <c r="Q4" s="110" t="s">
        <v>39</v>
      </c>
      <c r="R4" s="110" t="s">
        <v>53</v>
      </c>
      <c r="S4" s="117" t="s">
        <v>54</v>
      </c>
      <c r="T4" s="26"/>
      <c r="U4" s="104" t="s">
        <v>39</v>
      </c>
      <c r="V4" s="104" t="s">
        <v>53</v>
      </c>
      <c r="W4" s="45"/>
    </row>
    <row r="5" spans="1:23" ht="50.1" customHeight="1" x14ac:dyDescent="0.25">
      <c r="A5" s="10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104"/>
      <c r="K5" s="68" t="s">
        <v>12</v>
      </c>
      <c r="L5" s="68" t="s">
        <v>13</v>
      </c>
      <c r="M5" s="111"/>
      <c r="N5" s="111"/>
      <c r="O5" s="111"/>
      <c r="P5" s="116"/>
      <c r="Q5" s="111"/>
      <c r="R5" s="111"/>
      <c r="S5" s="117"/>
      <c r="T5" s="26"/>
      <c r="U5" s="104"/>
      <c r="V5" s="10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11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11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11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11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11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11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11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11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11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1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1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44"/>
    </row>
    <row r="2" spans="1:23" ht="24.95" customHeight="1" x14ac:dyDescent="0.25">
      <c r="A2" s="106" t="s">
        <v>9</v>
      </c>
      <c r="B2" s="107"/>
      <c r="C2" s="107"/>
      <c r="D2" s="107"/>
      <c r="E2" s="108"/>
      <c r="F2" s="10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9" t="s">
        <v>0</v>
      </c>
      <c r="B4" s="104" t="s">
        <v>8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0" t="s">
        <v>42</v>
      </c>
      <c r="N4" s="110" t="s">
        <v>10</v>
      </c>
      <c r="O4" s="104" t="s">
        <v>7</v>
      </c>
      <c r="P4" s="121" t="s">
        <v>14</v>
      </c>
      <c r="Q4" s="104" t="s">
        <v>39</v>
      </c>
      <c r="R4" s="104" t="s">
        <v>53</v>
      </c>
      <c r="S4" s="117" t="s">
        <v>54</v>
      </c>
      <c r="T4" s="26"/>
      <c r="U4" s="104" t="s">
        <v>39</v>
      </c>
      <c r="V4" s="104" t="s">
        <v>53</v>
      </c>
      <c r="W4" s="45"/>
    </row>
    <row r="5" spans="1:23" ht="50.1" customHeight="1" x14ac:dyDescent="0.25">
      <c r="A5" s="10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104"/>
      <c r="K5" s="41" t="s">
        <v>12</v>
      </c>
      <c r="L5" s="41" t="s">
        <v>13</v>
      </c>
      <c r="M5" s="111"/>
      <c r="N5" s="111"/>
      <c r="O5" s="104"/>
      <c r="P5" s="121"/>
      <c r="Q5" s="104"/>
      <c r="R5" s="104"/>
      <c r="S5" s="117"/>
      <c r="T5" s="26"/>
      <c r="U5" s="104"/>
      <c r="V5" s="10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11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11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11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11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11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11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11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11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11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11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11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TG102V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2022-12-05T02:21:14Z</dcterms:modified>
</cp:coreProperties>
</file>