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2.XuLyBH\"/>
    </mc:Choice>
  </mc:AlternateContent>
  <bookViews>
    <workbookView xWindow="-15" yWindow="4035" windowWidth="10320" windowHeight="4065" activeTab="1"/>
  </bookViews>
  <sheets>
    <sheet name="TG102LE" sheetId="19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<sst xmlns="http://schemas.openxmlformats.org/spreadsheetml/2006/main" count="294" uniqueCount="77">
  <si>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</si>
  <si>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</si>
  <si>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</si>
  <si>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</si>
  <si>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</si>
  <si>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</si>
  <si>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</si>
  <si>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</si>
  <si>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</si>
  <si>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</si>
  <si>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</si>
  <si>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</si>
  <si>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</si>
  <si>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</si>
  <si>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</si>
  <si>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</si>
  <si>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</si>
  <si>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</si>
  <si>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</si>
  <si>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</si>
  <si>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</si>
  <si>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</si>
  <si>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</si>
  <si>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</si>
  <si>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</si>
  <si>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</si>
  <si>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</si>
  <si>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</si>
  <si>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</si>
  <si>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</si>
  <si>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</si>
  <si>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</si>
  <si>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</si>
  <si>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</si>
  <si>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</si>
  <si>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</si>
  <si>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</si>
  <si>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</si>
  <si>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</si>
  <si>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</si>
  <si>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</si>
  <si>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</si>
  <si>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</si>
  <si>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</si>
  <si>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</si>
  <si>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</si>
  <si>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</si>
  <si>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</si>
  <si>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</si>
  <si>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</si>
  <si>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</si>
  <si>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</si>
  <si>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</si>
  <si>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</si>
  <si>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</si>
  <si>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</si>
  <si>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</si>
  <si>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</si>
  <si>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</si>
  <si>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</si>
  <si>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</si>
  <si>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</si>
  <si>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Qmaps</t>
  </si>
  <si>
    <t>XỬ LÝ THIẾT BỊ BẢO HÀNH THÁNG 03 NĂM 2021</t>
  </si>
  <si>
    <t>TG102V</t>
  </si>
  <si>
    <t>H</t>
  </si>
  <si>
    <t>W.1.00.---01.181101</t>
  </si>
  <si>
    <t>125.212.203.114,15757</t>
  </si>
  <si>
    <t>W.2.00.---21.200630</t>
  </si>
  <si>
    <t>BT</t>
  </si>
  <si>
    <t>Thể</t>
  </si>
  <si>
    <t>Thiết bị oxi hóa vị trí chân nguồn, hỏng module GSM</t>
  </si>
  <si>
    <t>Thay module GSM</t>
  </si>
  <si>
    <t>PC+PM</t>
  </si>
  <si>
    <t>GSM,NCFW,NG</t>
  </si>
  <si>
    <t>ID thiết bị mới : 862846048292877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</si>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</sst>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61" sqref="E61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63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62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5" t="s">
        <v>15</v>
      </c>
      <c r="J5" s="61"/>
      <c r="K5" s="5" t="s">
        <v>12</v>
      </c>
      <c r="L5" s="5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13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13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13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23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32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13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J6" sqref="J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62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>
        <v>44257</v>
      </c>
      <c r="C6" s="42">
        <v>44258</v>
      </c>
      <c r="D6" s="43" t="s">
        <v>64</v>
      </c>
      <c r="E6" s="44">
        <v>868926033944437</v>
      </c>
      <c r="F6" s="43"/>
      <c r="G6" s="43" t="s">
        <v>65</v>
      </c>
      <c r="H6" s="43"/>
      <c r="I6" s="59" t="s">
        <v>67</v>
      </c>
      <c r="J6" s="45" t="s">
        <v>76</v>
      </c>
      <c r="K6" s="48" t="s">
        <v>66</v>
      </c>
      <c r="L6" s="45" t="s">
        <v>68</v>
      </c>
      <c r="M6" s="45" t="s">
        <v>38</v>
      </c>
      <c r="N6" s="47"/>
      <c r="O6" s="45" t="s">
        <v>69</v>
      </c>
      <c r="P6" s="45" t="s">
        <v>70</v>
      </c>
      <c r="Q6" s="3" t="s">
        <v>19</v>
      </c>
      <c r="R6" s="43" t="s">
        <v>24</v>
      </c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44257</v>
      </c>
      <c r="C7" s="42">
        <v>44258</v>
      </c>
      <c r="D7" s="43" t="s">
        <v>64</v>
      </c>
      <c r="E7" s="44">
        <v>868926033962694</v>
      </c>
      <c r="F7" s="43"/>
      <c r="G7" s="43" t="s">
        <v>65</v>
      </c>
      <c r="H7" s="43" t="s">
        <v>75</v>
      </c>
      <c r="I7" s="59" t="s">
        <v>67</v>
      </c>
      <c r="J7" s="45" t="s">
        <v>71</v>
      </c>
      <c r="K7" s="48" t="s">
        <v>66</v>
      </c>
      <c r="L7" s="45" t="s">
        <v>68</v>
      </c>
      <c r="M7" s="45" t="s">
        <v>72</v>
      </c>
      <c r="N7" s="3">
        <v>220000</v>
      </c>
      <c r="O7" s="45" t="s">
        <v>69</v>
      </c>
      <c r="P7" s="45" t="s">
        <v>70</v>
      </c>
      <c r="Q7" s="3" t="s">
        <v>73</v>
      </c>
      <c r="R7" s="43" t="s">
        <v>74</v>
      </c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1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1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4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/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61"/>
      <c r="K5" s="53" t="s">
        <v>12</v>
      </c>
      <c r="L5" s="53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60"/>
      <c r="J6" s="45"/>
      <c r="K6" s="48"/>
      <c r="L6" s="45"/>
      <c r="M6" s="1"/>
      <c r="N6" s="47"/>
      <c r="O6" s="45"/>
      <c r="P6" s="45"/>
      <c r="Q6" s="3"/>
      <c r="R6" s="43"/>
      <c r="S6" s="4"/>
      <c r="T6" s="52"/>
      <c r="U6" s="71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72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72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72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72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72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71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72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72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63" t="s">
        <v>55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55"/>
    </row>
    <row r="2" spans="1:23" ht="24.95" customHeight="1" x14ac:dyDescent="0.25">
      <c r="A2" s="66" t="s">
        <v>9</v>
      </c>
      <c r="B2" s="67"/>
      <c r="C2" s="67"/>
      <c r="D2" s="67"/>
      <c r="E2" s="68" t="s">
        <v>62</v>
      </c>
      <c r="F2" s="68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69" t="s">
        <v>0</v>
      </c>
      <c r="B4" s="61" t="s">
        <v>8</v>
      </c>
      <c r="C4" s="61"/>
      <c r="D4" s="61"/>
      <c r="E4" s="61"/>
      <c r="F4" s="61"/>
      <c r="G4" s="61"/>
      <c r="H4" s="61"/>
      <c r="I4" s="61"/>
      <c r="J4" s="61" t="s">
        <v>6</v>
      </c>
      <c r="K4" s="61" t="s">
        <v>11</v>
      </c>
      <c r="L4" s="61"/>
      <c r="M4" s="64" t="s">
        <v>42</v>
      </c>
      <c r="N4" s="64" t="s">
        <v>10</v>
      </c>
      <c r="O4" s="61" t="s">
        <v>7</v>
      </c>
      <c r="P4" s="62" t="s">
        <v>14</v>
      </c>
      <c r="Q4" s="61" t="s">
        <v>39</v>
      </c>
      <c r="R4" s="61" t="s">
        <v>53</v>
      </c>
      <c r="S4" s="70" t="s">
        <v>54</v>
      </c>
      <c r="T4" s="30"/>
      <c r="U4" s="61" t="s">
        <v>39</v>
      </c>
      <c r="V4" s="61" t="s">
        <v>53</v>
      </c>
      <c r="W4" s="56"/>
    </row>
    <row r="5" spans="1:23" ht="50.1" customHeight="1" x14ac:dyDescent="0.25">
      <c r="A5" s="69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61"/>
      <c r="K5" s="50" t="s">
        <v>12</v>
      </c>
      <c r="L5" s="50" t="s">
        <v>13</v>
      </c>
      <c r="M5" s="65"/>
      <c r="N5" s="65"/>
      <c r="O5" s="61"/>
      <c r="P5" s="62"/>
      <c r="Q5" s="61"/>
      <c r="R5" s="61"/>
      <c r="S5" s="70"/>
      <c r="T5" s="30"/>
      <c r="U5" s="61"/>
      <c r="V5" s="61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71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72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72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72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72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72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71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72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72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72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73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2021-03-03T01:43:05Z</dcterms:modified>
</cp:coreProperties>
</file>