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2.XulyBH\"/>
    </mc:Choice>
  </mc:AlternateContent>
  <bookViews>
    <workbookView xWindow="-15" yWindow="4035" windowWidth="10320" windowHeight="4065"/>
  </bookViews>
  <sheets>
    <sheet name="TG102V" sheetId="34" r:id="rId1"/>
    <sheet name="TongThang" sheetId="25" r:id="rId2"/>
  </sheets>
  <definedNames>
    <definedName name="_xlnm._FilterDatabase" localSheetId="0" hidden="1">TG102V!$S$4:$S$51</definedName>
    <definedName name="_xlnm._FilterDatabase" localSheetId="1" hidden="1">TongThang!$S$4:$S$51</definedName>
    <definedName name="_xlnm.Criteria" localSheetId="0">TG102V!$S$4:$S$51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34" l="1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<sst xmlns="http://schemas.openxmlformats.org/spreadsheetml/2006/main" count="160" uniqueCount="74">
  <si>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</si>
  <si>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</si>
  <si>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</si>
  <si>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</si>
  <si>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</si>
  <si>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</si>
  <si>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</si>
  <si>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</si>
  <si>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</si>
  <si>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</si>
  <si>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</si>
  <si>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</si>
  <si>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</si>
  <si>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</si>
  <si>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</si>
  <si>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</si>
  <si>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</si>
  <si>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</si>
  <si>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</si>
  <si>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</si>
  <si>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</si>
  <si>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</si>
  <si>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</si>
  <si>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</si>
  <si>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</si>
  <si>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</si>
  <si>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</si>
  <si>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</si>
  <si>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</si>
  <si>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</si>
  <si>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</si>
  <si>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</si>
  <si>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</si>
  <si>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</si>
  <si>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</si>
  <si>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</si>
  <si>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</si>
  <si>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</si>
  <si>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</si>
  <si>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</si>
  <si>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</si>
  <si>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</si>
  <si>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</si>
  <si>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</si>
  <si>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</si>
  <si>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</si>
  <si>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</si>
  <si>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</si>
  <si>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</si>
  <si>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</si>
  <si>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</si>
  <si>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</si>
  <si>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</si>
  <si>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</si>
  <si>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</si>
  <si>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</si>
  <si>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</si>
  <si>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</si>
  <si>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</si>
  <si>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</si>
  <si>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</si>
  <si>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</si>
  <si>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</si>
  <si>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XỬ LÝ THIẾT BỊ BẢO HÀNH THÁNG 10 NĂM 2021</t>
  </si>
  <si>
    <t>Qmaps</t>
  </si>
  <si>
    <t>TG102V</t>
  </si>
  <si>
    <t>H</t>
  </si>
  <si>
    <t>W.2.00.---19.200416</t>
  </si>
  <si>
    <t>125.212.203.114,15757</t>
  </si>
  <si>
    <t>W.2.00.---21.200630</t>
  </si>
  <si>
    <t>Thiết bị không nhận sim</t>
  </si>
  <si>
    <t>Nâng cấp khay sim+FW</t>
  </si>
  <si>
    <t>PC+PM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</si>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</sst>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70" zoomScaleNormal="70" workbookViewId="0">
      <selection activeCell="C6" activeCellId="1" sqref="B6:B7 C6:C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5" t="s">
        <v>63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47"/>
    </row>
    <row r="2" spans="1:23" ht="24.95" customHeight="1" x14ac:dyDescent="0.25">
      <c r="A2" s="66" t="s">
        <v>9</v>
      </c>
      <c r="B2" s="67"/>
      <c r="C2" s="67"/>
      <c r="D2" s="67"/>
      <c r="E2" s="68" t="s">
        <v>64</v>
      </c>
      <c r="F2" s="68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9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70" t="s">
        <v>42</v>
      </c>
      <c r="N4" s="70" t="s">
        <v>10</v>
      </c>
      <c r="O4" s="64" t="s">
        <v>7</v>
      </c>
      <c r="P4" s="75" t="s">
        <v>14</v>
      </c>
      <c r="Q4" s="64" t="s">
        <v>39</v>
      </c>
      <c r="R4" s="64" t="s">
        <v>53</v>
      </c>
      <c r="S4" s="76" t="s">
        <v>54</v>
      </c>
      <c r="T4" s="27"/>
      <c r="U4" s="64" t="s">
        <v>39</v>
      </c>
      <c r="V4" s="64" t="s">
        <v>53</v>
      </c>
      <c r="W4" s="48"/>
    </row>
    <row r="5" spans="1:23" ht="50.1" customHeight="1" x14ac:dyDescent="0.25">
      <c r="A5" s="69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64"/>
      <c r="K5" s="53" t="s">
        <v>12</v>
      </c>
      <c r="L5" s="53" t="s">
        <v>13</v>
      </c>
      <c r="M5" s="71"/>
      <c r="N5" s="71"/>
      <c r="O5" s="64"/>
      <c r="P5" s="75"/>
      <c r="Q5" s="64"/>
      <c r="R5" s="64"/>
      <c r="S5" s="76"/>
      <c r="T5" s="27"/>
      <c r="U5" s="64"/>
      <c r="V5" s="64"/>
      <c r="W5" s="48"/>
    </row>
    <row r="6" spans="1:23" s="12" customFormat="1" ht="18" customHeight="1" x14ac:dyDescent="0.25">
      <c r="A6" s="4">
        <v>1</v>
      </c>
      <c r="B6" s="37">
        <v>44480</v>
      </c>
      <c r="C6" s="37">
        <v>44480</v>
      </c>
      <c r="D6" s="38" t="s">
        <v>65</v>
      </c>
      <c r="E6" s="39">
        <v>868926033990547</v>
      </c>
      <c r="F6" s="55"/>
      <c r="G6" s="38" t="s">
        <v>66</v>
      </c>
      <c r="H6" s="38"/>
      <c r="I6" s="60" t="s">
        <v>68</v>
      </c>
      <c r="J6" s="1" t="s">
        <v>70</v>
      </c>
      <c r="K6" s="52" t="s">
        <v>67</v>
      </c>
      <c r="L6" s="40" t="s">
        <v>69</v>
      </c>
      <c r="M6" s="1" t="s">
        <v>71</v>
      </c>
      <c r="N6" s="1"/>
      <c r="O6" s="40" t="s">
        <v>61</v>
      </c>
      <c r="P6" s="1" t="s">
        <v>62</v>
      </c>
      <c r="Q6" s="3" t="s">
        <v>72</v>
      </c>
      <c r="R6" s="38" t="s">
        <v>24</v>
      </c>
      <c r="S6" s="4" t="s">
        <v>73</v>
      </c>
      <c r="T6" s="54"/>
      <c r="U6" s="72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44480</v>
      </c>
      <c r="C7" s="37">
        <v>44480</v>
      </c>
      <c r="D7" s="38" t="s">
        <v>65</v>
      </c>
      <c r="E7" s="39">
        <v>868926033924298</v>
      </c>
      <c r="F7" s="38"/>
      <c r="G7" s="38" t="s">
        <v>66</v>
      </c>
      <c r="H7" s="38"/>
      <c r="I7" s="60" t="s">
        <v>68</v>
      </c>
      <c r="J7" s="1" t="s">
        <v>70</v>
      </c>
      <c r="K7" s="1" t="s">
        <v>67</v>
      </c>
      <c r="L7" s="40" t="s">
        <v>69</v>
      </c>
      <c r="M7" s="1" t="s">
        <v>71</v>
      </c>
      <c r="N7" s="1"/>
      <c r="O7" s="40" t="s">
        <v>61</v>
      </c>
      <c r="P7" s="1" t="s">
        <v>62</v>
      </c>
      <c r="Q7" s="3" t="s">
        <v>72</v>
      </c>
      <c r="R7" s="38" t="s">
        <v>24</v>
      </c>
      <c r="S7" s="4" t="s">
        <v>73</v>
      </c>
      <c r="T7" s="54"/>
      <c r="U7" s="73"/>
      <c r="V7" s="4" t="s">
        <v>35</v>
      </c>
      <c r="W7" s="5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13"/>
      <c r="I8" s="60"/>
      <c r="J8" s="1"/>
      <c r="K8" s="1"/>
      <c r="L8" s="40"/>
      <c r="M8" s="40"/>
      <c r="N8" s="1"/>
      <c r="O8" s="40"/>
      <c r="P8" s="1"/>
      <c r="Q8" s="3"/>
      <c r="R8" s="38"/>
      <c r="S8" s="4"/>
      <c r="T8" s="54"/>
      <c r="U8" s="73"/>
      <c r="V8" s="4" t="s">
        <v>21</v>
      </c>
      <c r="W8" s="5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54"/>
      <c r="U9" s="73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60"/>
      <c r="J10" s="1"/>
      <c r="K10" s="40"/>
      <c r="L10" s="40"/>
      <c r="M10" s="40"/>
      <c r="N10" s="1"/>
      <c r="O10" s="40"/>
      <c r="P10" s="1"/>
      <c r="Q10" s="3"/>
      <c r="R10" s="38"/>
      <c r="S10" s="4"/>
      <c r="T10" s="54"/>
      <c r="U10" s="73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3"/>
      <c r="R11" s="38"/>
      <c r="S11" s="4"/>
      <c r="T11" s="54"/>
      <c r="U11" s="73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54"/>
      <c r="U12" s="72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54"/>
      <c r="U13" s="73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54"/>
      <c r="U14" s="73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3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4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2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5" t="s">
        <v>63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47"/>
    </row>
    <row r="2" spans="1:23" ht="24.95" customHeight="1" x14ac:dyDescent="0.25">
      <c r="A2" s="66" t="s">
        <v>9</v>
      </c>
      <c r="B2" s="67"/>
      <c r="C2" s="67"/>
      <c r="D2" s="67"/>
      <c r="E2" s="68" t="s">
        <v>64</v>
      </c>
      <c r="F2" s="68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9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70" t="s">
        <v>42</v>
      </c>
      <c r="N4" s="70" t="s">
        <v>10</v>
      </c>
      <c r="O4" s="64" t="s">
        <v>7</v>
      </c>
      <c r="P4" s="75" t="s">
        <v>14</v>
      </c>
      <c r="Q4" s="64" t="s">
        <v>39</v>
      </c>
      <c r="R4" s="64" t="s">
        <v>53</v>
      </c>
      <c r="S4" s="76" t="s">
        <v>54</v>
      </c>
      <c r="T4" s="27"/>
      <c r="U4" s="64" t="s">
        <v>39</v>
      </c>
      <c r="V4" s="64" t="s">
        <v>53</v>
      </c>
      <c r="W4" s="48"/>
    </row>
    <row r="5" spans="1:23" ht="50.1" customHeight="1" x14ac:dyDescent="0.25">
      <c r="A5" s="69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64"/>
      <c r="K5" s="44" t="s">
        <v>12</v>
      </c>
      <c r="L5" s="44" t="s">
        <v>13</v>
      </c>
      <c r="M5" s="71"/>
      <c r="N5" s="71"/>
      <c r="O5" s="64"/>
      <c r="P5" s="75"/>
      <c r="Q5" s="64"/>
      <c r="R5" s="64"/>
      <c r="S5" s="76"/>
      <c r="T5" s="27"/>
      <c r="U5" s="64"/>
      <c r="V5" s="64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0"/>
      <c r="J6" s="1"/>
      <c r="K6" s="52"/>
      <c r="L6" s="40"/>
      <c r="M6" s="40"/>
      <c r="N6" s="41"/>
      <c r="O6" s="40"/>
      <c r="P6" s="40"/>
      <c r="Q6" s="3"/>
      <c r="R6" s="38"/>
      <c r="S6" s="4"/>
      <c r="T6" s="43"/>
      <c r="U6" s="72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73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73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73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73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73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72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73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73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3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4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TG102V</vt:lpstr>
      <vt:lpstr>TongThang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2021-10-12T01:39:42Z</dcterms:modified>
</cp:coreProperties>
</file>