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83D4541A-CFCE-4821-9F71-C9EACFB75B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<sst xmlns="http://schemas.openxmlformats.org/spreadsheetml/2006/main" count="67" uniqueCount="28">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</sst>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K11" sqref="K11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0</v>
      </c>
      <c r="F4" s="3">
        <f>C4+D4-E4</f>
        <v>10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60</v>
      </c>
      <c r="E5" s="3">
        <f>Xuất!AH6+'Hủy tb'!AH6</f>
        <v>44</v>
      </c>
      <c r="F5" s="3">
        <f t="shared" ref="F5:F6" si="0">C5+D5-E5</f>
        <v>39</v>
      </c>
      <c r="G5" s="1">
        <v>0</v>
      </c>
      <c r="H5" s="1">
        <f>F5-G5</f>
        <v>39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E6" sqref="E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60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H13" sqref="H1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44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2025-10-04T10:02:01Z</dcterms:modified>
</cp:coreProperties>
</file>