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3\02.XuLyBH\"/>
    </mc:Choice>
  </mc:AlternateContent>
  <bookViews>
    <workbookView xWindow="-15" yWindow="4035" windowWidth="10320" windowHeight="4065"/>
  </bookViews>
  <sheets>
    <sheet name="TG102E" sheetId="37" r:id="rId1"/>
    <sheet name="TongThang" sheetId="25" r:id="rId2"/>
  </sheets>
  <definedNames>
    <definedName name="_xlnm._FilterDatabase" localSheetId="0" hidden="1">TG102E!$S$4:$S$51</definedName>
    <definedName name="_xlnm._FilterDatabase" localSheetId="1" hidden="1">TongThang!$S$4:$S$51</definedName>
    <definedName name="_xlnm.Criteria" localSheetId="0">TG102E!$S$4:$S$51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37" l="1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26" i="37"/>
  <c r="V22" i="37"/>
  <c r="V21" i="37"/>
  <c r="V20" i="37"/>
  <c r="V37" i="37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<sst xmlns="http://schemas.openxmlformats.org/spreadsheetml/2006/main" count="142" uniqueCount="70">
  <si>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</si>
  <si>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</si>
  <si>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</si>
  <si>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</si>
  <si>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</si>
  <si>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</si>
  <si>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</si>
  <si>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</si>
  <si>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</si>
  <si>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</si>
  <si>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</si>
  <si>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</si>
  <si>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</si>
  <si>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</si>
  <si>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</si>
  <si>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</si>
  <si>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</si>
  <si>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</si>
  <si>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</si>
  <si>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</si>
  <si>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</si>
  <si>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</si>
  <si>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</si>
  <si>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</si>
  <si>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</si>
  <si>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</si>
  <si>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</si>
  <si>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</si>
  <si>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</si>
  <si>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</si>
  <si>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</si>
  <si>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</si>
  <si>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</si>
  <si>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</si>
  <si>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</si>
  <si>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</si>
  <si>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</si>
  <si>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</si>
  <si>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</si>
  <si>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</si>
  <si>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</si>
  <si>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</si>
  <si>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</si>
  <si>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</si>
  <si>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</si>
  <si>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</si>
  <si>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</si>
  <si>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</si>
  <si>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</si>
  <si>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</si>
  <si>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</si>
  <si>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</si>
  <si>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</si>
  <si>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</si>
  <si>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</si>
  <si>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</si>
  <si>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</si>
  <si>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</si>
  <si>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</si>
  <si>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</si>
  <si>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</si>
  <si>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</t>
  </si>
  <si>
    <t>XỬ LÝ THIẾT BỊ BẢO HÀNH THÁNG 02 NĂM 2022</t>
  </si>
  <si>
    <t>Sao Việt</t>
  </si>
  <si>
    <t>TG102SE</t>
  </si>
  <si>
    <t>Sim+anten gsm</t>
  </si>
  <si>
    <t>SE.3.00.---02.180711</t>
  </si>
  <si>
    <t>125.212.203.114,15353</t>
  </si>
  <si>
    <t>Thiết bị lỗi GPS</t>
  </si>
  <si>
    <t>Hay 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</si>
</sst>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70" zoomScaleNormal="70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7" t="s">
        <v>62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5"/>
    </row>
    <row r="2" spans="1:23" ht="24.95" customHeight="1" x14ac:dyDescent="0.25">
      <c r="A2" s="68" t="s">
        <v>9</v>
      </c>
      <c r="B2" s="69"/>
      <c r="C2" s="69"/>
      <c r="D2" s="69"/>
      <c r="E2" s="70" t="s">
        <v>69</v>
      </c>
      <c r="F2" s="70"/>
      <c r="G2" s="4"/>
      <c r="H2" s="20"/>
      <c r="I2" s="51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2" t="s">
        <v>42</v>
      </c>
      <c r="N4" s="72" t="s">
        <v>10</v>
      </c>
      <c r="O4" s="72" t="s">
        <v>7</v>
      </c>
      <c r="P4" s="77" t="s">
        <v>14</v>
      </c>
      <c r="Q4" s="72" t="s">
        <v>39</v>
      </c>
      <c r="R4" s="72" t="s">
        <v>53</v>
      </c>
      <c r="S4" s="79" t="s">
        <v>54</v>
      </c>
      <c r="T4" s="26"/>
      <c r="U4" s="66" t="s">
        <v>39</v>
      </c>
      <c r="V4" s="66" t="s">
        <v>53</v>
      </c>
      <c r="W4" s="46"/>
    </row>
    <row r="5" spans="1:23" ht="50.1" customHeight="1" x14ac:dyDescent="0.25">
      <c r="A5" s="71"/>
      <c r="B5" s="64" t="s">
        <v>1</v>
      </c>
      <c r="C5" s="64" t="s">
        <v>2</v>
      </c>
      <c r="D5" s="64" t="s">
        <v>3</v>
      </c>
      <c r="E5" s="64" t="s">
        <v>43</v>
      </c>
      <c r="F5" s="64" t="s">
        <v>4</v>
      </c>
      <c r="G5" s="64" t="s">
        <v>5</v>
      </c>
      <c r="H5" s="64" t="s">
        <v>55</v>
      </c>
      <c r="I5" s="53" t="s">
        <v>15</v>
      </c>
      <c r="J5" s="66"/>
      <c r="K5" s="64" t="s">
        <v>12</v>
      </c>
      <c r="L5" s="64" t="s">
        <v>13</v>
      </c>
      <c r="M5" s="73"/>
      <c r="N5" s="73"/>
      <c r="O5" s="73"/>
      <c r="P5" s="78"/>
      <c r="Q5" s="73"/>
      <c r="R5" s="73"/>
      <c r="S5" s="79"/>
      <c r="T5" s="26"/>
      <c r="U5" s="66"/>
      <c r="V5" s="66"/>
      <c r="W5" s="46"/>
    </row>
    <row r="6" spans="1:23" s="11" customFormat="1" ht="18" customHeight="1" x14ac:dyDescent="0.25">
      <c r="A6" s="3">
        <v>1</v>
      </c>
      <c r="B6" s="63">
        <v>44623</v>
      </c>
      <c r="C6" s="63"/>
      <c r="D6" s="37" t="s">
        <v>64</v>
      </c>
      <c r="E6" s="38">
        <v>862631034802586</v>
      </c>
      <c r="F6" s="37" t="s">
        <v>65</v>
      </c>
      <c r="G6" s="37" t="s">
        <v>61</v>
      </c>
      <c r="H6" s="9"/>
      <c r="I6" s="54" t="s">
        <v>67</v>
      </c>
      <c r="J6" s="1" t="s">
        <v>68</v>
      </c>
      <c r="K6" s="39" t="s">
        <v>66</v>
      </c>
      <c r="L6" s="39"/>
      <c r="M6" s="39"/>
      <c r="N6" s="1"/>
      <c r="O6" s="39"/>
      <c r="P6" s="1"/>
      <c r="Q6" s="2"/>
      <c r="R6" s="37"/>
      <c r="S6" s="3"/>
      <c r="T6" s="65"/>
      <c r="U6" s="74" t="s">
        <v>18</v>
      </c>
      <c r="V6" s="3" t="s">
        <v>20</v>
      </c>
      <c r="W6" s="65"/>
    </row>
    <row r="7" spans="1:23" s="11" customFormat="1" ht="18" customHeight="1" x14ac:dyDescent="0.25">
      <c r="A7" s="3">
        <v>2</v>
      </c>
      <c r="B7" s="63"/>
      <c r="C7" s="63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65"/>
      <c r="U7" s="75"/>
      <c r="V7" s="3" t="s">
        <v>35</v>
      </c>
      <c r="W7" s="65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65"/>
      <c r="U8" s="75"/>
      <c r="V8" s="3" t="s">
        <v>21</v>
      </c>
      <c r="W8" s="65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1"/>
      <c r="K9" s="39"/>
      <c r="L9" s="39"/>
      <c r="M9" s="39"/>
      <c r="N9" s="1"/>
      <c r="O9" s="39"/>
      <c r="P9" s="1"/>
      <c r="Q9" s="2"/>
      <c r="R9" s="37"/>
      <c r="S9" s="3"/>
      <c r="T9" s="65"/>
      <c r="U9" s="75"/>
      <c r="V9" s="3" t="s">
        <v>51</v>
      </c>
      <c r="W9" s="65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1"/>
      <c r="K10" s="39"/>
      <c r="L10" s="58"/>
      <c r="M10" s="39"/>
      <c r="N10" s="1"/>
      <c r="O10" s="39"/>
      <c r="P10" s="1"/>
      <c r="Q10" s="2"/>
      <c r="R10" s="37"/>
      <c r="S10" s="3"/>
      <c r="T10" s="65"/>
      <c r="U10" s="75"/>
      <c r="V10" s="3" t="s">
        <v>31</v>
      </c>
      <c r="W10" s="65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5"/>
      <c r="U11" s="75"/>
      <c r="V11" s="3" t="s">
        <v>30</v>
      </c>
      <c r="W11" s="65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1"/>
      <c r="L12" s="39"/>
      <c r="M12" s="39"/>
      <c r="N12" s="1"/>
      <c r="O12" s="39"/>
      <c r="P12" s="1"/>
      <c r="Q12" s="2"/>
      <c r="R12" s="37"/>
      <c r="S12" s="3"/>
      <c r="T12" s="65"/>
      <c r="U12" s="74" t="s">
        <v>19</v>
      </c>
      <c r="V12" s="3" t="s">
        <v>23</v>
      </c>
      <c r="W12" s="65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1"/>
      <c r="L13" s="39"/>
      <c r="M13" s="39"/>
      <c r="N13" s="1"/>
      <c r="O13" s="39"/>
      <c r="P13" s="1"/>
      <c r="Q13" s="2"/>
      <c r="R13" s="37"/>
      <c r="S13" s="3"/>
      <c r="T13" s="65"/>
      <c r="U13" s="75"/>
      <c r="V13" s="3" t="s">
        <v>37</v>
      </c>
      <c r="W13" s="65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1"/>
      <c r="L14" s="39"/>
      <c r="M14" s="1"/>
      <c r="N14" s="1"/>
      <c r="O14" s="39"/>
      <c r="P14" s="1"/>
      <c r="Q14" s="2"/>
      <c r="R14" s="37"/>
      <c r="S14" s="3"/>
      <c r="T14" s="65"/>
      <c r="U14" s="75"/>
      <c r="V14" s="3" t="s">
        <v>36</v>
      </c>
      <c r="W14" s="65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5"/>
      <c r="V15" s="3" t="s">
        <v>24</v>
      </c>
      <c r="W15" s="65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6"/>
      <c r="V16" s="3" t="s">
        <v>25</v>
      </c>
      <c r="W16" s="65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5"/>
      <c r="V17" s="14"/>
      <c r="W17" s="65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4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4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7" t="s">
        <v>62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5"/>
    </row>
    <row r="2" spans="1:23" ht="24.95" customHeight="1" x14ac:dyDescent="0.25">
      <c r="A2" s="68" t="s">
        <v>9</v>
      </c>
      <c r="B2" s="69"/>
      <c r="C2" s="69"/>
      <c r="D2" s="69"/>
      <c r="E2" s="70" t="s">
        <v>63</v>
      </c>
      <c r="F2" s="70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2" t="s">
        <v>42</v>
      </c>
      <c r="N4" s="72" t="s">
        <v>10</v>
      </c>
      <c r="O4" s="66" t="s">
        <v>7</v>
      </c>
      <c r="P4" s="80" t="s">
        <v>14</v>
      </c>
      <c r="Q4" s="66" t="s">
        <v>39</v>
      </c>
      <c r="R4" s="66" t="s">
        <v>53</v>
      </c>
      <c r="S4" s="79" t="s">
        <v>54</v>
      </c>
      <c r="T4" s="26"/>
      <c r="U4" s="66" t="s">
        <v>39</v>
      </c>
      <c r="V4" s="66" t="s">
        <v>53</v>
      </c>
      <c r="W4" s="46"/>
    </row>
    <row r="5" spans="1:23" ht="50.1" customHeight="1" x14ac:dyDescent="0.25">
      <c r="A5" s="71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66"/>
      <c r="K5" s="42" t="s">
        <v>12</v>
      </c>
      <c r="L5" s="42" t="s">
        <v>13</v>
      </c>
      <c r="M5" s="73"/>
      <c r="N5" s="73"/>
      <c r="O5" s="66"/>
      <c r="P5" s="80"/>
      <c r="Q5" s="66"/>
      <c r="R5" s="66"/>
      <c r="S5" s="79"/>
      <c r="T5" s="26"/>
      <c r="U5" s="66"/>
      <c r="V5" s="66"/>
      <c r="W5" s="46"/>
    </row>
    <row r="6" spans="1:23" s="11" customFormat="1" ht="18" customHeight="1" x14ac:dyDescent="0.25">
      <c r="A6" s="3">
        <v>1</v>
      </c>
      <c r="B6" s="63"/>
      <c r="C6" s="63"/>
      <c r="D6" s="37"/>
      <c r="E6" s="38"/>
      <c r="F6" s="49"/>
      <c r="G6" s="37"/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74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3"/>
      <c r="C7" s="63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75"/>
      <c r="V7" s="3" t="s">
        <v>35</v>
      </c>
      <c r="W7" s="41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75"/>
      <c r="V8" s="3" t="s">
        <v>21</v>
      </c>
      <c r="W8" s="41"/>
    </row>
    <row r="9" spans="1:23" s="11" customFormat="1" ht="18" customHeight="1" x14ac:dyDescent="0.25">
      <c r="A9" s="3">
        <v>4</v>
      </c>
      <c r="B9" s="63"/>
      <c r="C9" s="63"/>
      <c r="D9" s="37"/>
      <c r="E9" s="38"/>
      <c r="F9" s="49"/>
      <c r="G9" s="37"/>
      <c r="H9" s="37"/>
      <c r="I9" s="54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75"/>
      <c r="V9" s="3" t="s">
        <v>51</v>
      </c>
      <c r="W9" s="41"/>
    </row>
    <row r="10" spans="1:23" s="11" customFormat="1" ht="18" customHeight="1" x14ac:dyDescent="0.25">
      <c r="A10" s="3">
        <v>5</v>
      </c>
      <c r="B10" s="63"/>
      <c r="C10" s="63"/>
      <c r="D10" s="37"/>
      <c r="E10" s="38"/>
      <c r="F10" s="37"/>
      <c r="G10" s="37"/>
      <c r="H10" s="37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75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75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74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75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75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5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6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TG102E</vt:lpstr>
      <vt:lpstr>TongThang</vt:lpstr>
      <vt:lpstr>TG102E!Criteria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2022-03-07T03:22:08Z</dcterms:modified>
</cp:coreProperties>
</file>