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007S" sheetId="19" r:id="rId1"/>
    <sheet name="TG102SE" sheetId="23" r:id="rId2"/>
    <sheet name="TongHopThang" sheetId="22" r:id="rId3"/>
  </sheets>
  <definedNames>
    <definedName name="_xlnm._FilterDatabase" localSheetId="0" hidden="1">TG007S!$S$4:$S$51</definedName>
    <definedName name="_xlnm._FilterDatabase" localSheetId="1" hidden="1">TG102SE!$S$4:$S$51</definedName>
    <definedName name="_xlnm._FilterDatabase" localSheetId="2" hidden="1">TongHopThang!$S$1:$S$105</definedName>
    <definedName name="_xlnm.Criteria" localSheetId="0">TG007S!$S$4:$S$51</definedName>
    <definedName name="_xlnm.Criteria" localSheetId="1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<sst xmlns="http://schemas.openxmlformats.org/spreadsheetml/2006/main" count="224" uniqueCount="81">
  <si>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</si>
  <si>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</si>
  <si>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</si>
  <si>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</si>
  <si>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</si>
  <si>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</si>
  <si>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</si>
  <si>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</si>
  <si>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</si>
  <si>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</si>
  <si>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</si>
  <si>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</si>
  <si>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</si>
  <si>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</si>
  <si>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</si>
  <si>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</si>
  <si>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</si>
  <si>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</si>
  <si>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</si>
  <si>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</si>
  <si>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</si>
  <si>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</si>
  <si>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</si>
  <si>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</si>
  <si>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</si>
  <si>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</si>
  <si>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</si>
  <si>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</si>
  <si>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</si>
  <si>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</si>
  <si>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</si>
  <si>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</si>
  <si>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</si>
  <si>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</si>
  <si>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</si>
  <si>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</si>
  <si>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</si>
  <si>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</si>
  <si>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</si>
  <si>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</si>
  <si>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</si>
  <si>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</si>
  <si>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</si>
  <si>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</si>
  <si>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</si>
  <si>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</si>
  <si>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</si>
  <si>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</si>
  <si>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</si>
  <si>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</si>
  <si>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</si>
  <si>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</si>
  <si>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</si>
  <si>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</si>
  <si>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</si>
  <si>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</si>
  <si>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</si>
  <si>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</si>
  <si>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</si>
  <si>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</si>
  <si>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</si>
  <si>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</si>
  <si>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</si>
  <si>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</si>
  <si>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</si>
  <si>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</si>
  <si>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</si>
  <si>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</si>
  <si>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VSETCOM</t>
  </si>
  <si>
    <t>H</t>
  </si>
  <si>
    <t>sim</t>
  </si>
  <si>
    <t>06/01/2021</t>
  </si>
  <si>
    <t>TG.007S.---01.180405</t>
  </si>
  <si>
    <t>203.162.121.025,09107</t>
  </si>
  <si>
    <t>SE.3.00.---02.180711</t>
  </si>
  <si>
    <t>125.212.203.114,15555</t>
  </si>
  <si>
    <t>112.213.084.010,07102</t>
  </si>
  <si>
    <t>SE.4.00.---06.200630</t>
  </si>
  <si>
    <t>Nâng cấp FW cho thiết bị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</si>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</sst>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L6" sqref="L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8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 t="s">
        <v>71</v>
      </c>
      <c r="C6" s="55"/>
      <c r="D6" s="56" t="s">
        <v>49</v>
      </c>
      <c r="E6" s="57">
        <v>863586032916391</v>
      </c>
      <c r="F6" s="56"/>
      <c r="G6" s="56" t="s">
        <v>69</v>
      </c>
      <c r="H6" s="56"/>
      <c r="I6" s="69" t="s">
        <v>73</v>
      </c>
      <c r="J6" s="58"/>
      <c r="K6" s="61" t="s">
        <v>72</v>
      </c>
      <c r="L6" s="58"/>
      <c r="M6" s="58"/>
      <c r="N6" s="60"/>
      <c r="O6" s="58"/>
      <c r="P6" s="58"/>
      <c r="Q6" s="3"/>
      <c r="R6" s="56"/>
      <c r="S6" s="4"/>
      <c r="T6" s="14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70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86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0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86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0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86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0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6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0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6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0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6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0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6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6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7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0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0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2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3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3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3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3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I10" sqref="I10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8" t="s">
        <v>16</v>
      </c>
      <c r="J5" s="75"/>
      <c r="K5" s="64" t="s">
        <v>13</v>
      </c>
      <c r="L5" s="64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 t="s">
        <v>71</v>
      </c>
      <c r="C6" s="55">
        <v>44203</v>
      </c>
      <c r="D6" s="56" t="s">
        <v>48</v>
      </c>
      <c r="E6" s="57">
        <v>862631039271928</v>
      </c>
      <c r="F6" s="56"/>
      <c r="G6" s="56" t="s">
        <v>69</v>
      </c>
      <c r="H6" s="56"/>
      <c r="I6" s="70" t="s">
        <v>75</v>
      </c>
      <c r="J6" s="58"/>
      <c r="K6" s="61" t="s">
        <v>74</v>
      </c>
      <c r="L6" s="58" t="s">
        <v>77</v>
      </c>
      <c r="M6" s="58" t="s">
        <v>78</v>
      </c>
      <c r="N6" s="3"/>
      <c r="O6" s="58" t="s">
        <v>79</v>
      </c>
      <c r="P6" s="58" t="s">
        <v>80</v>
      </c>
      <c r="Q6" s="3" t="s">
        <v>20</v>
      </c>
      <c r="R6" s="56" t="s">
        <v>25</v>
      </c>
      <c r="S6" s="4"/>
      <c r="T6" s="63"/>
      <c r="U6" s="8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>
        <v>44203</v>
      </c>
      <c r="D7" s="56" t="s">
        <v>48</v>
      </c>
      <c r="E7" s="57">
        <v>869627031771884</v>
      </c>
      <c r="F7" s="56" t="s">
        <v>70</v>
      </c>
      <c r="G7" s="56" t="s">
        <v>69</v>
      </c>
      <c r="H7" s="56"/>
      <c r="I7" s="70" t="s">
        <v>76</v>
      </c>
      <c r="J7" s="58"/>
      <c r="K7" s="61" t="s">
        <v>74</v>
      </c>
      <c r="L7" s="58" t="s">
        <v>77</v>
      </c>
      <c r="M7" s="58" t="s">
        <v>78</v>
      </c>
      <c r="N7" s="3"/>
      <c r="O7" s="58" t="s">
        <v>79</v>
      </c>
      <c r="P7" s="58" t="s">
        <v>80</v>
      </c>
      <c r="Q7" s="3" t="s">
        <v>20</v>
      </c>
      <c r="R7" s="56" t="s">
        <v>25</v>
      </c>
      <c r="S7" s="4"/>
      <c r="T7" s="63"/>
      <c r="U7" s="86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0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86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0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86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0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86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0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86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8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0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86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0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86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6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7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0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72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3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3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3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3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80" t="s">
        <v>10</v>
      </c>
      <c r="B2" s="81"/>
      <c r="C2" s="81"/>
      <c r="D2" s="81"/>
      <c r="E2" s="82" t="s">
        <v>68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91" t="s">
        <v>66</v>
      </c>
      <c r="T4" s="31"/>
      <c r="U4" s="31"/>
      <c r="V4" s="75" t="s">
        <v>40</v>
      </c>
      <c r="W4" s="75" t="s">
        <v>62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92"/>
      <c r="T5" s="31"/>
      <c r="U5" s="31"/>
      <c r="V5" s="75"/>
      <c r="W5" s="75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6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TG007S</vt:lpstr>
      <vt:lpstr>TG102SE</vt:lpstr>
      <vt:lpstr>TongHopThang</vt:lpstr>
      <vt:lpstr>TG007S!Criteria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2021-01-07T01:46:05Z</dcterms:modified>
</cp:coreProperties>
</file>