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2.XuLyBH\"/>
    </mc:Choice>
  </mc:AlternateContent>
  <bookViews>
    <workbookView xWindow="-15" yWindow="4035" windowWidth="10320" windowHeight="4065" activeTab="1"/>
  </bookViews>
  <sheets>
    <sheet name="ACT-01" sheetId="33" r:id="rId1"/>
    <sheet name="TG102V" sheetId="32" r:id="rId2"/>
    <sheet name="TongThang" sheetId="25" r:id="rId3"/>
  </sheets>
  <definedNames>
    <definedName name="_xlnm._FilterDatabase" localSheetId="0" hidden="1">'ACT-01'!$S$4:$S$51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'ACT-01'!$S$4:$S$51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3" l="1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3" l="1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<sst xmlns="http://schemas.openxmlformats.org/spreadsheetml/2006/main" count="225" uniqueCount="80">
  <si>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</si>
  <si>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</si>
  <si>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</si>
  <si>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</si>
  <si>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</si>
  <si>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</si>
  <si>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</si>
  <si>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</si>
  <si>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</si>
  <si>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</si>
  <si>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</si>
  <si>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</si>
  <si>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</si>
  <si>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</si>
  <si>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</si>
  <si>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</si>
  <si>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</si>
  <si>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</si>
  <si>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</si>
  <si>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</si>
  <si>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</si>
  <si>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</si>
  <si>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</si>
  <si>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</si>
  <si>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</si>
  <si>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</si>
  <si>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</si>
  <si>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</si>
  <si>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</si>
  <si>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</si>
  <si>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</si>
  <si>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</si>
  <si>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</si>
  <si>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</si>
  <si>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</si>
  <si>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</si>
  <si>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</si>
  <si>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</si>
  <si>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</si>
  <si>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</si>
  <si>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</si>
  <si>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</si>
  <si>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</si>
  <si>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</si>
  <si>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</si>
  <si>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</si>
  <si>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</si>
  <si>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</si>
  <si>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</si>
  <si>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</si>
  <si>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</si>
  <si>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</si>
  <si>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</si>
  <si>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</si>
  <si>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</si>
  <si>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</si>
  <si>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</si>
  <si>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</si>
  <si>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</si>
  <si>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</si>
  <si>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</si>
  <si>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</si>
  <si>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Kim Long</t>
  </si>
  <si>
    <t>Thể</t>
  </si>
  <si>
    <t>XỬ LÝ THIẾT BỊ BẢO HÀNH THÁNG 07 NĂM 2021</t>
  </si>
  <si>
    <t>XỬ LÝ THIẾT BỊ BẢO HÀNH THÁNG 7 NĂM 2021</t>
  </si>
  <si>
    <t>TG102V</t>
  </si>
  <si>
    <t>H</t>
  </si>
  <si>
    <t>Thiết bị lỗi GSM</t>
  </si>
  <si>
    <t>Nâng cấp khay sim</t>
  </si>
  <si>
    <t>PC+PM</t>
  </si>
  <si>
    <t>CS</t>
  </si>
  <si>
    <t xml:space="preserve">W.1.00.---01.181101 </t>
  </si>
  <si>
    <t>125.212.203.114,14747</t>
  </si>
  <si>
    <t>W.2.00.---21.200630</t>
  </si>
  <si>
    <t>Cảm biến lỗi phần cứng</t>
  </si>
  <si>
    <t>Đổi mới</t>
  </si>
  <si>
    <t>ĐM</t>
  </si>
  <si>
    <t>Không rõ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</si>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</sst>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38" sqref="C38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0" t="s">
        <v>64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7"/>
    </row>
    <row r="2" spans="1:23" ht="24.95" customHeight="1" x14ac:dyDescent="0.25">
      <c r="A2" s="81" t="s">
        <v>9</v>
      </c>
      <c r="B2" s="82"/>
      <c r="C2" s="82"/>
      <c r="D2" s="82"/>
      <c r="E2" s="83" t="s">
        <v>62</v>
      </c>
      <c r="F2" s="83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4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5" t="s">
        <v>42</v>
      </c>
      <c r="N4" s="85" t="s">
        <v>10</v>
      </c>
      <c r="O4" s="78" t="s">
        <v>7</v>
      </c>
      <c r="P4" s="77" t="s">
        <v>14</v>
      </c>
      <c r="Q4" s="78" t="s">
        <v>39</v>
      </c>
      <c r="R4" s="78" t="s">
        <v>53</v>
      </c>
      <c r="S4" s="79" t="s">
        <v>54</v>
      </c>
      <c r="T4" s="27"/>
      <c r="U4" s="78" t="s">
        <v>39</v>
      </c>
      <c r="V4" s="78" t="s">
        <v>53</v>
      </c>
      <c r="W4" s="48"/>
    </row>
    <row r="5" spans="1:23" ht="50.1" customHeight="1" x14ac:dyDescent="0.25">
      <c r="A5" s="84"/>
      <c r="B5" s="63" t="s">
        <v>1</v>
      </c>
      <c r="C5" s="63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4" t="s">
        <v>15</v>
      </c>
      <c r="J5" s="78"/>
      <c r="K5" s="73" t="s">
        <v>12</v>
      </c>
      <c r="L5" s="73" t="s">
        <v>13</v>
      </c>
      <c r="M5" s="86"/>
      <c r="N5" s="86"/>
      <c r="O5" s="78"/>
      <c r="P5" s="77"/>
      <c r="Q5" s="78"/>
      <c r="R5" s="78"/>
      <c r="S5" s="79"/>
      <c r="T5" s="27"/>
      <c r="U5" s="78"/>
      <c r="V5" s="78"/>
      <c r="W5" s="48"/>
    </row>
    <row r="6" spans="1:23" s="12" customFormat="1" ht="18" customHeight="1" x14ac:dyDescent="0.25">
      <c r="A6" s="4">
        <v>1</v>
      </c>
      <c r="B6" s="37">
        <v>44378</v>
      </c>
      <c r="C6" s="37">
        <v>44378</v>
      </c>
      <c r="D6" s="38" t="s">
        <v>57</v>
      </c>
      <c r="E6" s="69" t="s">
        <v>78</v>
      </c>
      <c r="F6" s="38"/>
      <c r="G6" s="38" t="s">
        <v>79</v>
      </c>
      <c r="H6" s="38"/>
      <c r="I6" s="50"/>
      <c r="J6" s="1" t="s">
        <v>75</v>
      </c>
      <c r="K6" s="60"/>
      <c r="L6" s="40"/>
      <c r="M6" s="40" t="s">
        <v>76</v>
      </c>
      <c r="N6" s="41"/>
      <c r="O6" s="40" t="s">
        <v>77</v>
      </c>
      <c r="P6" s="40" t="s">
        <v>63</v>
      </c>
      <c r="Q6" s="3" t="s">
        <v>18</v>
      </c>
      <c r="R6" s="38" t="s">
        <v>30</v>
      </c>
      <c r="S6" s="4"/>
      <c r="T6" s="72"/>
      <c r="U6" s="74" t="s">
        <v>18</v>
      </c>
      <c r="V6" s="4" t="s">
        <v>20</v>
      </c>
      <c r="W6" s="72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0"/>
      <c r="L7" s="40"/>
      <c r="M7" s="40"/>
      <c r="N7" s="41"/>
      <c r="O7" s="40"/>
      <c r="P7" s="40"/>
      <c r="Q7" s="3"/>
      <c r="R7" s="38"/>
      <c r="S7" s="4"/>
      <c r="T7" s="72"/>
      <c r="U7" s="75"/>
      <c r="V7" s="4" t="s">
        <v>35</v>
      </c>
      <c r="W7" s="72"/>
    </row>
    <row r="8" spans="1:23" s="12" customFormat="1" ht="18" customHeight="1" x14ac:dyDescent="0.25">
      <c r="A8" s="4">
        <v>3</v>
      </c>
      <c r="B8" s="37"/>
      <c r="C8" s="37"/>
      <c r="D8" s="38"/>
      <c r="E8" s="69"/>
      <c r="F8" s="38"/>
      <c r="G8" s="38"/>
      <c r="H8" s="38"/>
      <c r="I8" s="50"/>
      <c r="J8" s="1"/>
      <c r="K8" s="59"/>
      <c r="L8" s="40"/>
      <c r="M8" s="40"/>
      <c r="N8" s="41"/>
      <c r="O8" s="40"/>
      <c r="P8" s="40"/>
      <c r="Q8" s="3"/>
      <c r="R8" s="38"/>
      <c r="S8" s="4"/>
      <c r="T8" s="72"/>
      <c r="U8" s="75"/>
      <c r="V8" s="4" t="s">
        <v>21</v>
      </c>
      <c r="W8" s="7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2"/>
      <c r="U9" s="75"/>
      <c r="V9" s="4" t="s">
        <v>51</v>
      </c>
      <c r="W9" s="72"/>
    </row>
    <row r="10" spans="1:23" s="12" customFormat="1" ht="18" customHeight="1" x14ac:dyDescent="0.25">
      <c r="A10" s="4">
        <v>5</v>
      </c>
      <c r="B10" s="37"/>
      <c r="C10" s="64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2"/>
      <c r="U10" s="75"/>
      <c r="V10" s="4" t="s">
        <v>31</v>
      </c>
      <c r="W10" s="72"/>
    </row>
    <row r="11" spans="1:23" s="12" customFormat="1" ht="18" customHeight="1" x14ac:dyDescent="0.25">
      <c r="A11" s="4">
        <v>6</v>
      </c>
      <c r="B11" s="64"/>
      <c r="C11" s="64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2"/>
      <c r="U11" s="75"/>
      <c r="V11" s="4" t="s">
        <v>30</v>
      </c>
      <c r="W11" s="72"/>
    </row>
    <row r="12" spans="1:23" s="12" customFormat="1" ht="18" customHeight="1" x14ac:dyDescent="0.25">
      <c r="A12" s="4">
        <v>7</v>
      </c>
      <c r="B12" s="64"/>
      <c r="C12" s="64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2"/>
      <c r="U12" s="74" t="s">
        <v>19</v>
      </c>
      <c r="V12" s="4" t="s">
        <v>23</v>
      </c>
      <c r="W12" s="72"/>
    </row>
    <row r="13" spans="1:23" s="12" customFormat="1" ht="18" customHeight="1" x14ac:dyDescent="0.25">
      <c r="A13" s="4">
        <v>8</v>
      </c>
      <c r="B13" s="64"/>
      <c r="C13" s="64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2"/>
      <c r="U13" s="75"/>
      <c r="V13" s="4" t="s">
        <v>37</v>
      </c>
      <c r="W13" s="72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2"/>
      <c r="U14" s="75"/>
      <c r="V14" s="4" t="s">
        <v>36</v>
      </c>
      <c r="W14" s="72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72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72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2"/>
      <c r="V17" s="15"/>
      <c r="W17" s="72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0" t="s">
        <v>64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7"/>
    </row>
    <row r="2" spans="1:23" ht="24.95" customHeight="1" x14ac:dyDescent="0.25">
      <c r="A2" s="81" t="s">
        <v>9</v>
      </c>
      <c r="B2" s="82"/>
      <c r="C2" s="82"/>
      <c r="D2" s="82"/>
      <c r="E2" s="83" t="s">
        <v>62</v>
      </c>
      <c r="F2" s="83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4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5" t="s">
        <v>42</v>
      </c>
      <c r="N4" s="85" t="s">
        <v>10</v>
      </c>
      <c r="O4" s="78" t="s">
        <v>7</v>
      </c>
      <c r="P4" s="77" t="s">
        <v>14</v>
      </c>
      <c r="Q4" s="78" t="s">
        <v>39</v>
      </c>
      <c r="R4" s="78" t="s">
        <v>53</v>
      </c>
      <c r="S4" s="79" t="s">
        <v>54</v>
      </c>
      <c r="T4" s="27"/>
      <c r="U4" s="78" t="s">
        <v>39</v>
      </c>
      <c r="V4" s="78" t="s">
        <v>53</v>
      </c>
      <c r="W4" s="48"/>
    </row>
    <row r="5" spans="1:23" ht="50.1" customHeight="1" x14ac:dyDescent="0.25">
      <c r="A5" s="84"/>
      <c r="B5" s="63" t="s">
        <v>1</v>
      </c>
      <c r="C5" s="63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4" t="s">
        <v>15</v>
      </c>
      <c r="J5" s="78"/>
      <c r="K5" s="70" t="s">
        <v>12</v>
      </c>
      <c r="L5" s="70" t="s">
        <v>13</v>
      </c>
      <c r="M5" s="86"/>
      <c r="N5" s="86"/>
      <c r="O5" s="78"/>
      <c r="P5" s="77"/>
      <c r="Q5" s="78"/>
      <c r="R5" s="78"/>
      <c r="S5" s="79"/>
      <c r="T5" s="27"/>
      <c r="U5" s="78"/>
      <c r="V5" s="78"/>
      <c r="W5" s="48"/>
    </row>
    <row r="6" spans="1:23" s="12" customFormat="1" ht="18" customHeight="1" x14ac:dyDescent="0.25">
      <c r="A6" s="4">
        <v>1</v>
      </c>
      <c r="B6" s="37">
        <v>44378</v>
      </c>
      <c r="C6" s="37">
        <v>44378</v>
      </c>
      <c r="D6" s="38" t="s">
        <v>66</v>
      </c>
      <c r="E6" s="69">
        <v>868345035595602</v>
      </c>
      <c r="F6" s="38"/>
      <c r="G6" s="38" t="s">
        <v>67</v>
      </c>
      <c r="H6" s="38"/>
      <c r="I6" s="50" t="s">
        <v>73</v>
      </c>
      <c r="J6" s="1" t="s">
        <v>68</v>
      </c>
      <c r="K6" s="60" t="s">
        <v>72</v>
      </c>
      <c r="L6" s="40" t="s">
        <v>74</v>
      </c>
      <c r="M6" s="40" t="s">
        <v>69</v>
      </c>
      <c r="N6" s="41"/>
      <c r="O6" s="40" t="s">
        <v>61</v>
      </c>
      <c r="P6" s="40" t="s">
        <v>63</v>
      </c>
      <c r="Q6" s="3" t="s">
        <v>70</v>
      </c>
      <c r="R6" s="38" t="s">
        <v>24</v>
      </c>
      <c r="S6" s="4" t="s">
        <v>71</v>
      </c>
      <c r="T6" s="71"/>
      <c r="U6" s="74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0"/>
      <c r="L7" s="40"/>
      <c r="M7" s="40"/>
      <c r="N7" s="41"/>
      <c r="O7" s="40"/>
      <c r="P7" s="40"/>
      <c r="Q7" s="3"/>
      <c r="R7" s="38"/>
      <c r="S7" s="4"/>
      <c r="T7" s="71"/>
      <c r="U7" s="75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69"/>
      <c r="F8" s="38"/>
      <c r="G8" s="38"/>
      <c r="H8" s="38"/>
      <c r="I8" s="50"/>
      <c r="J8" s="1"/>
      <c r="K8" s="59"/>
      <c r="L8" s="40"/>
      <c r="M8" s="40"/>
      <c r="N8" s="41"/>
      <c r="O8" s="40"/>
      <c r="P8" s="40"/>
      <c r="Q8" s="3"/>
      <c r="R8" s="38"/>
      <c r="S8" s="4"/>
      <c r="T8" s="71"/>
      <c r="U8" s="75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1"/>
      <c r="U9" s="75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64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75"/>
      <c r="V10" s="4" t="s">
        <v>31</v>
      </c>
      <c r="W10" s="71"/>
    </row>
    <row r="11" spans="1:23" s="12" customFormat="1" ht="18" customHeight="1" x14ac:dyDescent="0.25">
      <c r="A11" s="4">
        <v>6</v>
      </c>
      <c r="B11" s="64"/>
      <c r="C11" s="64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5"/>
      <c r="V11" s="4" t="s">
        <v>30</v>
      </c>
      <c r="W11" s="71"/>
    </row>
    <row r="12" spans="1:23" s="12" customFormat="1" ht="18" customHeight="1" x14ac:dyDescent="0.25">
      <c r="A12" s="4">
        <v>7</v>
      </c>
      <c r="B12" s="64"/>
      <c r="C12" s="64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4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4"/>
      <c r="C13" s="64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75"/>
      <c r="V13" s="4" t="s">
        <v>37</v>
      </c>
      <c r="W13" s="71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5"/>
      <c r="V14" s="4" t="s">
        <v>36</v>
      </c>
      <c r="W14" s="71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71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71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7" sqref="A27:E2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0" t="s">
        <v>65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7"/>
    </row>
    <row r="2" spans="1:23" ht="24.95" customHeight="1" x14ac:dyDescent="0.25">
      <c r="A2" s="81" t="s">
        <v>9</v>
      </c>
      <c r="B2" s="82"/>
      <c r="C2" s="82"/>
      <c r="D2" s="82"/>
      <c r="E2" s="83" t="s">
        <v>62</v>
      </c>
      <c r="F2" s="83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4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5" t="s">
        <v>42</v>
      </c>
      <c r="N4" s="85" t="s">
        <v>10</v>
      </c>
      <c r="O4" s="78" t="s">
        <v>7</v>
      </c>
      <c r="P4" s="77" t="s">
        <v>14</v>
      </c>
      <c r="Q4" s="78" t="s">
        <v>39</v>
      </c>
      <c r="R4" s="78" t="s">
        <v>53</v>
      </c>
      <c r="S4" s="79" t="s">
        <v>54</v>
      </c>
      <c r="T4" s="27"/>
      <c r="U4" s="78" t="s">
        <v>39</v>
      </c>
      <c r="V4" s="78" t="s">
        <v>53</v>
      </c>
      <c r="W4" s="48"/>
    </row>
    <row r="5" spans="1:23" ht="50.1" customHeight="1" x14ac:dyDescent="0.25">
      <c r="A5" s="84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8"/>
      <c r="K5" s="44" t="s">
        <v>12</v>
      </c>
      <c r="L5" s="44" t="s">
        <v>13</v>
      </c>
      <c r="M5" s="86"/>
      <c r="N5" s="86"/>
      <c r="O5" s="78"/>
      <c r="P5" s="77"/>
      <c r="Q5" s="78"/>
      <c r="R5" s="78"/>
      <c r="S5" s="79"/>
      <c r="T5" s="27"/>
      <c r="U5" s="78"/>
      <c r="V5" s="78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0"/>
      <c r="L6" s="40"/>
      <c r="M6" s="40"/>
      <c r="N6" s="41"/>
      <c r="O6" s="40"/>
      <c r="P6" s="40"/>
      <c r="Q6" s="3"/>
      <c r="R6" s="38"/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0"/>
      <c r="L7" s="40"/>
      <c r="M7" s="1"/>
      <c r="N7" s="41"/>
      <c r="O7" s="40"/>
      <c r="P7" s="40"/>
      <c r="Q7" s="3"/>
      <c r="R7" s="38"/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ACT-01</vt:lpstr>
      <vt:lpstr>TG102V</vt:lpstr>
      <vt:lpstr>TongThang</vt:lpstr>
      <vt:lpstr>'ACT-01'!Criteria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2021-07-01T03:04:17Z</dcterms:modified>
</cp:coreProperties>
</file>