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2\"/>
    </mc:Choice>
  </mc:AlternateContent>
  <xr:revisionPtr revIDLastSave="0" documentId="13_ncr:1_{DDAD2D0B-1DA3-4CA1-9AF3-D68A0CAB000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calcChain.xml><?xml version="1.0" encoding="utf-8"?>
<calcChain xmlns="http://schemas.openxmlformats.org/spreadsheetml/2006/main">
  <c r="F10" i="10" l="1"/>
</calcChain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<sst xmlns="http://schemas.openxmlformats.org/spreadsheetml/2006/main" count="34" uniqueCount="31">
  <si>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</si>
  <si>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</si>
  <si>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</si>
  <si>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</si>
  <si>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</si>
  <si>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</si>
  <si>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</si>
  <si>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</si>
  <si>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</si>
  <si>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</si>
  <si>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</si>
  <si>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</si>
  <si>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</si>
  <si>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</si>
  <si>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</si>
  <si>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</si>
  <si>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</si>
  <si>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</si>
  <si>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</si>
  <si>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</si>
  <si>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</si>
  <si>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</si>
  <si>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</si>
  <si>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</si>
  <si>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</si>
  <si>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Mã Linh Kiện</t>
  </si>
  <si>
    <t>VT_Module_A7677S (A7677 Z3283)</t>
  </si>
  <si>
    <t>Tên Khách hàng: Đại lý LED 3AE</t>
  </si>
  <si>
    <t>Hà Nội, ngày 05 tháng 02 năm 2026</t>
  </si>
  <si>
    <t>Thay thế linh kiện sửa chữa tính phí</t>
  </si>
  <si>
    <t>ID lỗi: 006011071686000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</si>
</sst>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4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144517</xdr:colOff>
      <xdr:row>0</xdr:row>
      <xdr:rowOff>121527</xdr:rowOff>
    </xdr:from>
    <xdr:to>
      <xdr:col>2</xdr:col>
      <xdr:colOff>361293</xdr:colOff>
      <xdr:row>3</xdr:row>
      <xdr:rowOff>85397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517" y="121527"/>
          <a:ext cx="2056086" cy="541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8" sqref="G18"/>
    </sheetView>
  </sheetViews>
  <sheetFormatPr defaultColWidth="9.140625" defaultRowHeight="12.75" x14ac:dyDescent="0.2"/>
  <cols>
    <col min="1" max="1" width="6.7109375" style="1" customWidth="1"/>
    <col min="2" max="2" width="20.85546875" style="1" customWidth="1"/>
    <col min="3" max="3" width="12.5703125" style="1" customWidth="1"/>
    <col min="4" max="4" width="15.28515625" style="1" customWidth="1"/>
    <col min="5" max="5" width="15.5703125" style="1" customWidth="1"/>
    <col min="6" max="6" width="16.7109375" style="1" customWidth="1"/>
    <col min="7" max="7" width="16.42578125" style="1" customWidth="1"/>
    <col min="8" max="8" width="14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28" t="s">
        <v>12</v>
      </c>
      <c r="B1" s="29"/>
      <c r="C1" s="30"/>
      <c r="D1" s="37" t="s">
        <v>15</v>
      </c>
      <c r="E1" s="38"/>
      <c r="F1" s="38"/>
      <c r="G1" s="38"/>
      <c r="H1" s="39"/>
    </row>
    <row r="2" spans="1:8" ht="12.75" customHeight="1" x14ac:dyDescent="0.2">
      <c r="A2" s="31"/>
      <c r="B2" s="32"/>
      <c r="C2" s="33"/>
      <c r="D2" s="40" t="s">
        <v>22</v>
      </c>
      <c r="E2" s="40"/>
      <c r="F2" s="40"/>
      <c r="G2" s="40"/>
      <c r="H2" s="41"/>
    </row>
    <row r="3" spans="1:8" ht="12.75" customHeight="1" x14ac:dyDescent="0.2">
      <c r="A3" s="31"/>
      <c r="B3" s="32"/>
      <c r="C3" s="33"/>
      <c r="D3" s="40" t="s">
        <v>16</v>
      </c>
      <c r="E3" s="40"/>
      <c r="F3" s="40"/>
      <c r="G3" s="40"/>
      <c r="H3" s="41"/>
    </row>
    <row r="4" spans="1:8" ht="12.75" customHeight="1" x14ac:dyDescent="0.2">
      <c r="A4" s="34"/>
      <c r="B4" s="35"/>
      <c r="C4" s="36"/>
      <c r="D4" s="42" t="s">
        <v>17</v>
      </c>
      <c r="E4" s="42"/>
      <c r="F4" s="42"/>
      <c r="G4" s="42"/>
      <c r="H4" s="43"/>
    </row>
    <row r="5" spans="1:8" ht="19.5" customHeight="1" x14ac:dyDescent="0.2">
      <c r="A5" s="25" t="s">
        <v>13</v>
      </c>
      <c r="B5" s="26"/>
      <c r="C5" s="26"/>
      <c r="D5" s="26"/>
      <c r="E5" s="26"/>
      <c r="F5" s="26"/>
      <c r="G5" s="26"/>
      <c r="H5" s="27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28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27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25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24</v>
      </c>
      <c r="D10" s="22">
        <v>1</v>
      </c>
      <c r="E10" s="23">
        <v>200000</v>
      </c>
      <c r="F10" s="23">
        <f>SUM(D10*E10)</f>
        <v>200000</v>
      </c>
      <c r="G10" s="24" t="s">
        <v>29</v>
      </c>
      <c r="H10" s="21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44" t="s">
        <v>21</v>
      </c>
      <c r="B13" s="44"/>
      <c r="C13" s="44" t="s">
        <v>11</v>
      </c>
      <c r="D13" s="44"/>
      <c r="E13" s="44" t="s">
        <v>10</v>
      </c>
      <c r="F13" s="44"/>
      <c r="G13" s="44" t="s">
        <v>2</v>
      </c>
      <c r="H13" s="44"/>
    </row>
    <row r="14" spans="1:8" s="2" customFormat="1" ht="12.75" customHeight="1" x14ac:dyDescent="0.2">
      <c r="A14" s="45" t="s">
        <v>3</v>
      </c>
      <c r="B14" s="45"/>
      <c r="C14" s="45" t="s">
        <v>3</v>
      </c>
      <c r="D14" s="45"/>
      <c r="E14" s="45" t="s">
        <v>3</v>
      </c>
      <c r="F14" s="45"/>
      <c r="G14" s="45" t="s">
        <v>3</v>
      </c>
      <c r="H14" s="45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4" t="s">
        <v>6</v>
      </c>
      <c r="B20" s="44"/>
      <c r="C20" s="44" t="s">
        <v>8</v>
      </c>
      <c r="D20" s="44"/>
      <c r="E20" s="44" t="s">
        <v>7</v>
      </c>
      <c r="F20" s="44"/>
      <c r="G20" s="44" t="s">
        <v>9</v>
      </c>
      <c r="H20" s="44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  <mergeCell ref="A5:H5"/>
    <mergeCell ref="A1:C4"/>
    <mergeCell ref="D1:H1"/>
    <mergeCell ref="D3:H3"/>
    <mergeCell ref="D2:H2"/>
    <mergeCell ref="D4:H4"/>
  </mergeCells>
  <pageMargins left="1" right="1.5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2026-02-05T07:54:07Z</cp:lastPrinted>
  <dcterms:created xsi:type="dcterms:W3CDTF">2010-02-27T07:09:20Z</dcterms:created>
  <dcterms:modified xsi:type="dcterms:W3CDTF">2026-02-05T07:54:29Z</dcterms:modified>
</cp:coreProperties>
</file>