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12\2.XulyBH\"/>
    </mc:Choice>
  </mc:AlternateContent>
  <bookViews>
    <workbookView xWindow="-15" yWindow="4035" windowWidth="10320" windowHeight="4065"/>
  </bookViews>
  <sheets>
    <sheet name="VNSH02" sheetId="45" r:id="rId1"/>
    <sheet name="VNSH01" sheetId="56" r:id="rId2"/>
    <sheet name="Camera" sheetId="57" r:id="rId3"/>
    <sheet name="TongThang" sheetId="25" r:id="rId4"/>
  </sheets>
  <definedNames>
    <definedName name="_xlnm._FilterDatabase" localSheetId="2" hidden="1">Camera!$S$4:$S$51</definedName>
    <definedName name="_xlnm._FilterDatabase" localSheetId="3" hidden="1">TongThang!$S$4:$S$51</definedName>
    <definedName name="_xlnm._FilterDatabase" localSheetId="1" hidden="1">VNSH01!$S$4:$S$51</definedName>
    <definedName name="_xlnm._FilterDatabase" localSheetId="0" hidden="1">VNSH02!$S$4:$S$51</definedName>
    <definedName name="_xlnm.Criteria" localSheetId="2">Camera!$S$4:$S$51</definedName>
    <definedName name="_xlnm.Criteria" localSheetId="3">TongThang!$S$4:$S$51</definedName>
    <definedName name="_xlnm.Criteria" localSheetId="1">VNSH01!$S$4:$S$51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7" l="1"/>
  <c r="W48" i="57"/>
  <c r="V48" i="57"/>
  <c r="T48" i="57"/>
  <c r="X47" i="57"/>
  <c r="W47" i="57"/>
  <c r="V47" i="57"/>
  <c r="X46" i="57"/>
  <c r="W46" i="57"/>
  <c r="V46" i="57"/>
  <c r="X45" i="57"/>
  <c r="W45" i="57"/>
  <c r="V45" i="57"/>
  <c r="V41" i="57"/>
  <c r="V40" i="57"/>
  <c r="V36" i="57"/>
  <c r="V35" i="57"/>
  <c r="V34" i="57"/>
  <c r="V33" i="57"/>
  <c r="V32" i="57"/>
  <c r="V31" i="57"/>
  <c r="V30" i="57"/>
  <c r="V29" i="57"/>
  <c r="V28" i="57"/>
  <c r="V27" i="57"/>
  <c r="V37" i="57" s="1"/>
  <c r="V26" i="57"/>
  <c r="V22" i="57"/>
  <c r="V21" i="57"/>
  <c r="V20" i="57"/>
  <c r="X48" i="56"/>
  <c r="W48" i="56"/>
  <c r="V48" i="56"/>
  <c r="T48" i="56"/>
  <c r="X47" i="56"/>
  <c r="W47" i="56"/>
  <c r="V47" i="56"/>
  <c r="X46" i="56"/>
  <c r="W46" i="56"/>
  <c r="V46" i="56"/>
  <c r="X45" i="56"/>
  <c r="W45" i="56"/>
  <c r="V45" i="56"/>
  <c r="V41" i="56"/>
  <c r="V40" i="56"/>
  <c r="V36" i="56"/>
  <c r="V35" i="56"/>
  <c r="V34" i="56"/>
  <c r="V33" i="56"/>
  <c r="V32" i="56"/>
  <c r="V31" i="56"/>
  <c r="V30" i="56"/>
  <c r="V29" i="56"/>
  <c r="V28" i="56"/>
  <c r="V27" i="56"/>
  <c r="V37" i="56" s="1"/>
  <c r="V26" i="56"/>
  <c r="V22" i="56"/>
  <c r="V21" i="56"/>
  <c r="V20" i="56"/>
  <c r="X48" i="45" l="1"/>
  <c r="W48" i="45"/>
  <c r="V48" i="45"/>
  <c r="T48" i="45"/>
  <c r="X47" i="45"/>
  <c r="W47" i="45"/>
  <c r="V47" i="45"/>
  <c r="X46" i="45"/>
  <c r="W46" i="45"/>
  <c r="V46" i="45"/>
  <c r="X45" i="45"/>
  <c r="W45" i="45"/>
  <c r="V45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  <c r="V40" i="45"/>
  <c r="V41" i="45"/>
</calcChain>
</file>

<file path=xl/sharedStrings.xml><?xml version="1.0" encoding="utf-8"?>
<sst xmlns="http://schemas.openxmlformats.org/spreadsheetml/2006/main" count="326" uniqueCount="83">
  <si>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</si>
  <si>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</si>
  <si>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</si>
  <si>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</si>
  <si>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</si>
  <si>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</si>
  <si>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</si>
  <si>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</si>
  <si>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</si>
  <si>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</si>
  <si>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</si>
  <si>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</si>
  <si>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</si>
  <si>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</si>
  <si>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</si>
  <si>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</si>
  <si>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</si>
  <si>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</si>
  <si>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</si>
  <si>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</si>
  <si>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</si>
  <si>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</si>
  <si>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</si>
  <si>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</si>
  <si>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</si>
  <si>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</si>
  <si>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</si>
  <si>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</si>
  <si>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</si>
  <si>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</si>
  <si>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</si>
  <si>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</si>
  <si>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</si>
  <si>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</si>
  <si>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</si>
  <si>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</si>
  <si>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</si>
  <si>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</si>
  <si>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</si>
  <si>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</si>
  <si>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</si>
  <si>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</si>
  <si>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</si>
  <si>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</si>
  <si>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</si>
  <si>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</si>
  <si>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</si>
  <si>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</si>
  <si>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</si>
  <si>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</si>
  <si>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</si>
  <si>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</si>
  <si>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</si>
  <si>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</si>
  <si>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</si>
  <si>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</si>
  <si>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</si>
  <si>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</si>
  <si>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</si>
  <si>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</si>
  <si>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</si>
  <si>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</si>
  <si>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VNSH02</t>
  </si>
  <si>
    <t>Còn BH</t>
  </si>
  <si>
    <t>Anh Tuấn Ninh Bình</t>
  </si>
  <si>
    <t>C</t>
  </si>
  <si>
    <t>WSP21060008S0049</t>
  </si>
  <si>
    <t>Full phụ kiện</t>
  </si>
  <si>
    <t>WSP21060004S0317</t>
  </si>
  <si>
    <t>VNSH01</t>
  </si>
  <si>
    <t>00BD0006B2</t>
  </si>
  <si>
    <t>WM21051100S0294
00BD000B52</t>
  </si>
  <si>
    <t>Camera</t>
  </si>
  <si>
    <t>SVT-CW-21-05015319</t>
  </si>
  <si>
    <t>SVT-CW-21-05016732</t>
  </si>
  <si>
    <t>WSP21060008S0356/ 0032000A50</t>
  </si>
  <si>
    <t>125.212.203.111,21083</t>
  </si>
  <si>
    <t>V3.3.3.21.5_R22090903</t>
  </si>
  <si>
    <t>GPS thường xuyên nhảy vị trí</t>
  </si>
  <si>
    <t>Tùng</t>
  </si>
  <si>
    <t>WSP21060004S0237/ 00320007F1</t>
  </si>
  <si>
    <t>Sai cấu hình</t>
  </si>
  <si>
    <t>Cấu hình lại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</si>
</sst>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K1" zoomScale="115" zoomScaleNormal="115" workbookViewId="0">
      <selection activeCell="N13" sqref="N1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4"/>
    </row>
    <row r="2" spans="1:23" ht="24.95" customHeight="1" x14ac:dyDescent="0.25">
      <c r="A2" s="74" t="s">
        <v>9</v>
      </c>
      <c r="B2" s="75"/>
      <c r="C2" s="75"/>
      <c r="D2" s="75"/>
      <c r="E2" s="76" t="s">
        <v>64</v>
      </c>
      <c r="F2" s="7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8" t="s">
        <v>7</v>
      </c>
      <c r="P4" s="83" t="s">
        <v>14</v>
      </c>
      <c r="Q4" s="78" t="s">
        <v>39</v>
      </c>
      <c r="R4" s="78" t="s">
        <v>53</v>
      </c>
      <c r="S4" s="85" t="s">
        <v>54</v>
      </c>
      <c r="T4" s="26"/>
      <c r="U4" s="72" t="s">
        <v>39</v>
      </c>
      <c r="V4" s="72" t="s">
        <v>53</v>
      </c>
      <c r="W4" s="45"/>
    </row>
    <row r="5" spans="1:23" ht="50.1" customHeight="1" x14ac:dyDescent="0.25">
      <c r="A5" s="77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72"/>
      <c r="K5" s="58" t="s">
        <v>12</v>
      </c>
      <c r="L5" s="58" t="s">
        <v>13</v>
      </c>
      <c r="M5" s="79"/>
      <c r="N5" s="79"/>
      <c r="O5" s="79"/>
      <c r="P5" s="84"/>
      <c r="Q5" s="79"/>
      <c r="R5" s="79"/>
      <c r="S5" s="85"/>
      <c r="T5" s="26"/>
      <c r="U5" s="72"/>
      <c r="V5" s="72"/>
      <c r="W5" s="45"/>
    </row>
    <row r="6" spans="1:23" s="11" customFormat="1" ht="18" customHeight="1" x14ac:dyDescent="0.25">
      <c r="A6" s="3">
        <v>1</v>
      </c>
      <c r="B6" s="61">
        <v>44908</v>
      </c>
      <c r="C6" s="61"/>
      <c r="D6" s="62" t="s">
        <v>62</v>
      </c>
      <c r="E6" s="67" t="s">
        <v>66</v>
      </c>
      <c r="F6" s="62" t="s">
        <v>67</v>
      </c>
      <c r="G6" s="62" t="s">
        <v>63</v>
      </c>
      <c r="H6" s="62"/>
      <c r="I6" s="63"/>
      <c r="J6" s="64"/>
      <c r="K6" s="68"/>
      <c r="L6" s="62"/>
      <c r="M6" s="65"/>
      <c r="N6" s="64"/>
      <c r="O6" s="64"/>
      <c r="P6" s="65"/>
      <c r="Q6" s="64"/>
      <c r="R6" s="66"/>
      <c r="S6" s="3"/>
      <c r="T6" s="57"/>
      <c r="U6" s="80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>
        <v>44908</v>
      </c>
      <c r="C7" s="54"/>
      <c r="D7" s="62" t="s">
        <v>62</v>
      </c>
      <c r="E7" s="67" t="s">
        <v>68</v>
      </c>
      <c r="F7" s="62" t="s">
        <v>67</v>
      </c>
      <c r="G7" s="62" t="s">
        <v>63</v>
      </c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81"/>
      <c r="V7" s="3" t="s">
        <v>35</v>
      </c>
      <c r="W7" s="57"/>
    </row>
    <row r="8" spans="1:23" s="11" customFormat="1" ht="18" customHeight="1" x14ac:dyDescent="0.25">
      <c r="A8" s="3">
        <v>3</v>
      </c>
      <c r="B8" s="61">
        <v>44908</v>
      </c>
      <c r="C8" s="54"/>
      <c r="D8" s="62" t="s">
        <v>62</v>
      </c>
      <c r="E8" s="67" t="s">
        <v>80</v>
      </c>
      <c r="F8" s="62" t="s">
        <v>67</v>
      </c>
      <c r="G8" s="62" t="s">
        <v>63</v>
      </c>
      <c r="H8" s="62"/>
      <c r="I8" s="51" t="s">
        <v>76</v>
      </c>
      <c r="J8" s="1" t="s">
        <v>81</v>
      </c>
      <c r="K8" s="38"/>
      <c r="L8" s="39"/>
      <c r="M8" s="39" t="s">
        <v>82</v>
      </c>
      <c r="N8" s="1"/>
      <c r="O8" s="1"/>
      <c r="P8" s="39" t="s">
        <v>79</v>
      </c>
      <c r="Q8" s="1" t="s">
        <v>19</v>
      </c>
      <c r="R8" s="2" t="s">
        <v>23</v>
      </c>
      <c r="S8" s="3"/>
      <c r="T8" s="57"/>
      <c r="U8" s="81"/>
      <c r="V8" s="3" t="s">
        <v>21</v>
      </c>
      <c r="W8" s="57"/>
    </row>
    <row r="9" spans="1:23" s="11" customFormat="1" ht="18" customHeight="1" x14ac:dyDescent="0.25">
      <c r="A9" s="3">
        <v>4</v>
      </c>
      <c r="B9" s="61">
        <v>44908</v>
      </c>
      <c r="C9" s="54"/>
      <c r="D9" s="62" t="s">
        <v>62</v>
      </c>
      <c r="E9" s="67" t="s">
        <v>75</v>
      </c>
      <c r="F9" s="62" t="s">
        <v>67</v>
      </c>
      <c r="G9" s="62" t="s">
        <v>63</v>
      </c>
      <c r="H9" s="62"/>
      <c r="I9" s="51" t="s">
        <v>76</v>
      </c>
      <c r="J9" s="1" t="s">
        <v>78</v>
      </c>
      <c r="K9" s="38" t="s">
        <v>77</v>
      </c>
      <c r="L9" s="39"/>
      <c r="M9" s="39"/>
      <c r="N9" s="1"/>
      <c r="O9" s="1"/>
      <c r="P9" s="39" t="s">
        <v>79</v>
      </c>
      <c r="Q9" s="1"/>
      <c r="R9" s="2"/>
      <c r="S9" s="3"/>
      <c r="T9" s="57"/>
      <c r="U9" s="81"/>
      <c r="V9" s="3" t="s">
        <v>51</v>
      </c>
      <c r="W9" s="57"/>
    </row>
    <row r="10" spans="1:23" s="11" customFormat="1" ht="18" customHeight="1" x14ac:dyDescent="0.25">
      <c r="A10" s="3">
        <v>5</v>
      </c>
      <c r="B10" s="61">
        <v>44908</v>
      </c>
      <c r="C10" s="54"/>
      <c r="D10" s="62" t="s">
        <v>69</v>
      </c>
      <c r="E10" s="71" t="s">
        <v>70</v>
      </c>
      <c r="F10" s="62" t="s">
        <v>67</v>
      </c>
      <c r="G10" s="62" t="s">
        <v>63</v>
      </c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81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81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80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81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81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1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2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10" sqref="E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4"/>
    </row>
    <row r="2" spans="1:23" ht="24.95" customHeight="1" x14ac:dyDescent="0.25">
      <c r="A2" s="74" t="s">
        <v>9</v>
      </c>
      <c r="B2" s="75"/>
      <c r="C2" s="75"/>
      <c r="D2" s="75"/>
      <c r="E2" s="76" t="s">
        <v>64</v>
      </c>
      <c r="F2" s="7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8" t="s">
        <v>7</v>
      </c>
      <c r="P4" s="83" t="s">
        <v>14</v>
      </c>
      <c r="Q4" s="78" t="s">
        <v>39</v>
      </c>
      <c r="R4" s="78" t="s">
        <v>53</v>
      </c>
      <c r="S4" s="85" t="s">
        <v>54</v>
      </c>
      <c r="T4" s="26"/>
      <c r="U4" s="72" t="s">
        <v>39</v>
      </c>
      <c r="V4" s="72" t="s">
        <v>53</v>
      </c>
      <c r="W4" s="45"/>
    </row>
    <row r="5" spans="1:23" ht="50.1" customHeight="1" x14ac:dyDescent="0.25">
      <c r="A5" s="77"/>
      <c r="B5" s="69" t="s">
        <v>1</v>
      </c>
      <c r="C5" s="69" t="s">
        <v>2</v>
      </c>
      <c r="D5" s="69" t="s">
        <v>3</v>
      </c>
      <c r="E5" s="69" t="s">
        <v>43</v>
      </c>
      <c r="F5" s="69" t="s">
        <v>4</v>
      </c>
      <c r="G5" s="69" t="s">
        <v>5</v>
      </c>
      <c r="H5" s="69" t="s">
        <v>55</v>
      </c>
      <c r="I5" s="50" t="s">
        <v>15</v>
      </c>
      <c r="J5" s="72"/>
      <c r="K5" s="69" t="s">
        <v>12</v>
      </c>
      <c r="L5" s="69" t="s">
        <v>13</v>
      </c>
      <c r="M5" s="79"/>
      <c r="N5" s="79"/>
      <c r="O5" s="79"/>
      <c r="P5" s="84"/>
      <c r="Q5" s="79"/>
      <c r="R5" s="79"/>
      <c r="S5" s="85"/>
      <c r="T5" s="26"/>
      <c r="U5" s="72"/>
      <c r="V5" s="72"/>
      <c r="W5" s="45"/>
    </row>
    <row r="6" spans="1:23" s="11" customFormat="1" ht="18" customHeight="1" x14ac:dyDescent="0.25">
      <c r="A6" s="3">
        <v>1</v>
      </c>
      <c r="B6" s="61">
        <v>44908</v>
      </c>
      <c r="C6" s="61"/>
      <c r="D6" s="62" t="s">
        <v>69</v>
      </c>
      <c r="E6" s="71" t="s">
        <v>70</v>
      </c>
      <c r="F6" s="62" t="s">
        <v>67</v>
      </c>
      <c r="G6" s="62" t="s">
        <v>63</v>
      </c>
      <c r="H6" s="62"/>
      <c r="I6" s="63"/>
      <c r="J6" s="64"/>
      <c r="K6" s="68"/>
      <c r="L6" s="62"/>
      <c r="M6" s="65"/>
      <c r="N6" s="64"/>
      <c r="O6" s="64"/>
      <c r="P6" s="65"/>
      <c r="Q6" s="64"/>
      <c r="R6" s="66"/>
      <c r="S6" s="3"/>
      <c r="T6" s="70"/>
      <c r="U6" s="80" t="s">
        <v>18</v>
      </c>
      <c r="V6" s="3" t="s">
        <v>20</v>
      </c>
      <c r="W6" s="70"/>
    </row>
    <row r="7" spans="1:23" s="11" customFormat="1" ht="18" customHeight="1" x14ac:dyDescent="0.25">
      <c r="A7" s="3">
        <v>2</v>
      </c>
      <c r="B7" s="61">
        <v>44908</v>
      </c>
      <c r="C7" s="54"/>
      <c r="D7" s="62" t="s">
        <v>69</v>
      </c>
      <c r="E7" s="71" t="s">
        <v>71</v>
      </c>
      <c r="F7" s="62" t="s">
        <v>67</v>
      </c>
      <c r="G7" s="62" t="s">
        <v>63</v>
      </c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70"/>
      <c r="U7" s="81"/>
      <c r="V7" s="3" t="s">
        <v>35</v>
      </c>
      <c r="W7" s="70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70"/>
      <c r="U8" s="81"/>
      <c r="V8" s="3" t="s">
        <v>21</v>
      </c>
      <c r="W8" s="70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70"/>
      <c r="U9" s="81"/>
      <c r="V9" s="3" t="s">
        <v>51</v>
      </c>
      <c r="W9" s="70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70"/>
      <c r="U10" s="81"/>
      <c r="V10" s="3" t="s">
        <v>31</v>
      </c>
      <c r="W10" s="70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70"/>
      <c r="U11" s="81"/>
      <c r="V11" s="3" t="s">
        <v>30</v>
      </c>
      <c r="W11" s="70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70"/>
      <c r="U12" s="80" t="s">
        <v>19</v>
      </c>
      <c r="V12" s="3" t="s">
        <v>23</v>
      </c>
      <c r="W12" s="70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70"/>
      <c r="U13" s="81"/>
      <c r="V13" s="3" t="s">
        <v>37</v>
      </c>
      <c r="W13" s="70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70"/>
      <c r="U14" s="81"/>
      <c r="V14" s="3" t="s">
        <v>36</v>
      </c>
      <c r="W14" s="70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1"/>
      <c r="V15" s="3" t="s">
        <v>24</v>
      </c>
      <c r="W15" s="70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2"/>
      <c r="V16" s="3" t="s">
        <v>25</v>
      </c>
      <c r="W16" s="70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70"/>
      <c r="V17" s="14"/>
      <c r="W17" s="70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9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9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11" sqref="E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4"/>
    </row>
    <row r="2" spans="1:23" ht="24.95" customHeight="1" x14ac:dyDescent="0.25">
      <c r="A2" s="74" t="s">
        <v>9</v>
      </c>
      <c r="B2" s="75"/>
      <c r="C2" s="75"/>
      <c r="D2" s="75"/>
      <c r="E2" s="76" t="s">
        <v>64</v>
      </c>
      <c r="F2" s="7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 t="s">
        <v>65</v>
      </c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8" t="s">
        <v>7</v>
      </c>
      <c r="P4" s="83" t="s">
        <v>14</v>
      </c>
      <c r="Q4" s="78" t="s">
        <v>39</v>
      </c>
      <c r="R4" s="78" t="s">
        <v>53</v>
      </c>
      <c r="S4" s="85" t="s">
        <v>54</v>
      </c>
      <c r="T4" s="26"/>
      <c r="U4" s="72" t="s">
        <v>39</v>
      </c>
      <c r="V4" s="72" t="s">
        <v>53</v>
      </c>
      <c r="W4" s="45"/>
    </row>
    <row r="5" spans="1:23" ht="50.1" customHeight="1" x14ac:dyDescent="0.25">
      <c r="A5" s="77"/>
      <c r="B5" s="69" t="s">
        <v>1</v>
      </c>
      <c r="C5" s="69" t="s">
        <v>2</v>
      </c>
      <c r="D5" s="69" t="s">
        <v>3</v>
      </c>
      <c r="E5" s="69" t="s">
        <v>43</v>
      </c>
      <c r="F5" s="69" t="s">
        <v>4</v>
      </c>
      <c r="G5" s="69" t="s">
        <v>5</v>
      </c>
      <c r="H5" s="69" t="s">
        <v>55</v>
      </c>
      <c r="I5" s="50" t="s">
        <v>15</v>
      </c>
      <c r="J5" s="72"/>
      <c r="K5" s="69" t="s">
        <v>12</v>
      </c>
      <c r="L5" s="69" t="s">
        <v>13</v>
      </c>
      <c r="M5" s="79"/>
      <c r="N5" s="79"/>
      <c r="O5" s="79"/>
      <c r="P5" s="84"/>
      <c r="Q5" s="79"/>
      <c r="R5" s="79"/>
      <c r="S5" s="85"/>
      <c r="T5" s="26"/>
      <c r="U5" s="72"/>
      <c r="V5" s="72"/>
      <c r="W5" s="45"/>
    </row>
    <row r="6" spans="1:23" s="11" customFormat="1" ht="18" customHeight="1" x14ac:dyDescent="0.25">
      <c r="A6" s="3">
        <v>1</v>
      </c>
      <c r="B6" s="61">
        <v>44908</v>
      </c>
      <c r="C6" s="61"/>
      <c r="D6" s="62" t="s">
        <v>72</v>
      </c>
      <c r="E6" s="67" t="s">
        <v>73</v>
      </c>
      <c r="F6" s="62"/>
      <c r="G6" s="59"/>
      <c r="H6" s="62"/>
      <c r="I6" s="63"/>
      <c r="J6" s="64"/>
      <c r="K6" s="68"/>
      <c r="L6" s="62"/>
      <c r="M6" s="65"/>
      <c r="N6" s="64"/>
      <c r="O6" s="64"/>
      <c r="P6" s="65"/>
      <c r="Q6" s="64"/>
      <c r="R6" s="66"/>
      <c r="S6" s="3"/>
      <c r="T6" s="70"/>
      <c r="U6" s="80" t="s">
        <v>18</v>
      </c>
      <c r="V6" s="3" t="s">
        <v>20</v>
      </c>
      <c r="W6" s="70"/>
    </row>
    <row r="7" spans="1:23" s="11" customFormat="1" ht="18" customHeight="1" x14ac:dyDescent="0.25">
      <c r="A7" s="3">
        <v>2</v>
      </c>
      <c r="B7" s="61">
        <v>44908</v>
      </c>
      <c r="C7" s="54"/>
      <c r="D7" s="62" t="s">
        <v>72</v>
      </c>
      <c r="E7" s="67" t="s">
        <v>74</v>
      </c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70"/>
      <c r="U7" s="81"/>
      <c r="V7" s="3" t="s">
        <v>35</v>
      </c>
      <c r="W7" s="70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70"/>
      <c r="U8" s="81"/>
      <c r="V8" s="3" t="s">
        <v>21</v>
      </c>
      <c r="W8" s="70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70"/>
      <c r="U9" s="81"/>
      <c r="V9" s="3" t="s">
        <v>51</v>
      </c>
      <c r="W9" s="70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70"/>
      <c r="U10" s="81"/>
      <c r="V10" s="3" t="s">
        <v>31</v>
      </c>
      <c r="W10" s="70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70"/>
      <c r="U11" s="81"/>
      <c r="V11" s="3" t="s">
        <v>30</v>
      </c>
      <c r="W11" s="70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70"/>
      <c r="U12" s="80" t="s">
        <v>19</v>
      </c>
      <c r="V12" s="3" t="s">
        <v>23</v>
      </c>
      <c r="W12" s="70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70"/>
      <c r="U13" s="81"/>
      <c r="V13" s="3" t="s">
        <v>37</v>
      </c>
      <c r="W13" s="70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70"/>
      <c r="U14" s="81"/>
      <c r="V14" s="3" t="s">
        <v>36</v>
      </c>
      <c r="W14" s="70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1"/>
      <c r="V15" s="3" t="s">
        <v>24</v>
      </c>
      <c r="W15" s="70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2"/>
      <c r="V16" s="3" t="s">
        <v>25</v>
      </c>
      <c r="W16" s="70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70"/>
      <c r="V17" s="14"/>
      <c r="W17" s="70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9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9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4"/>
    </row>
    <row r="2" spans="1:23" ht="24.95" customHeight="1" x14ac:dyDescent="0.25">
      <c r="A2" s="74" t="s">
        <v>9</v>
      </c>
      <c r="B2" s="75"/>
      <c r="C2" s="75"/>
      <c r="D2" s="75"/>
      <c r="E2" s="76" t="s">
        <v>64</v>
      </c>
      <c r="F2" s="76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2" t="s">
        <v>7</v>
      </c>
      <c r="P4" s="86" t="s">
        <v>14</v>
      </c>
      <c r="Q4" s="72" t="s">
        <v>39</v>
      </c>
      <c r="R4" s="72" t="s">
        <v>53</v>
      </c>
      <c r="S4" s="85" t="s">
        <v>54</v>
      </c>
      <c r="T4" s="26"/>
      <c r="U4" s="72" t="s">
        <v>39</v>
      </c>
      <c r="V4" s="72" t="s">
        <v>53</v>
      </c>
      <c r="W4" s="45"/>
    </row>
    <row r="5" spans="1:23" ht="50.1" customHeight="1" x14ac:dyDescent="0.25">
      <c r="A5" s="77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2"/>
      <c r="K5" s="41" t="s">
        <v>12</v>
      </c>
      <c r="L5" s="41" t="s">
        <v>13</v>
      </c>
      <c r="M5" s="79"/>
      <c r="N5" s="79"/>
      <c r="O5" s="72"/>
      <c r="P5" s="86"/>
      <c r="Q5" s="72"/>
      <c r="R5" s="72"/>
      <c r="S5" s="85"/>
      <c r="T5" s="26"/>
      <c r="U5" s="72"/>
      <c r="V5" s="72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80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81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81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81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81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81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80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81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81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1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2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VNSH02</vt:lpstr>
      <vt:lpstr>VNSH01</vt:lpstr>
      <vt:lpstr>Camera</vt:lpstr>
      <vt:lpstr>TongThang</vt:lpstr>
      <vt:lpstr>Camera!Criteria</vt:lpstr>
      <vt:lpstr>TongThang!Criteria</vt:lpstr>
      <vt:lpstr>VNSH01!Criteria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2022-12-14T09:59:08Z</dcterms:modified>
</cp:coreProperties>
</file>