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9\"/>
    </mc:Choice>
  </mc:AlternateContent>
  <xr:revisionPtr revIDLastSave="0" documentId="13_ncr:1_{9ECE318F-D358-4913-A33B-5096CD87AE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TG102LE(8686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<sst xmlns="http://schemas.openxmlformats.org/spreadsheetml/2006/main" count="137" uniqueCount="133">
  <si>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</si>
  <si>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</si>
  <si>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</si>
  <si>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</si>
  <si>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</si>
  <si>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</si>
  <si>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</si>
  <si>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</si>
  <si>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</si>
  <si>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</si>
  <si>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</si>
  <si>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</si>
  <si>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</si>
  <si>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</si>
  <si>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</si>
  <si>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</si>
  <si>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</si>
  <si>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</si>
  <si>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</si>
  <si>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</si>
  <si>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</si>
  <si>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</si>
  <si>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</si>
  <si>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</si>
  <si>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</si>
  <si>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</si>
  <si>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02</t>
  </si>
  <si>
    <t>Số Lượng</t>
  </si>
  <si>
    <t>Hà Nội, ngày 09 tháng 09 năm 2026</t>
  </si>
  <si>
    <t>TG102LE-4G
(8686)</t>
  </si>
  <si>
    <t>ID_TG102LE(8686)_eSIM</t>
  </si>
  <si>
    <t>868694061564832</t>
  </si>
  <si>
    <t>868694061564444</t>
  </si>
  <si>
    <t>868694061564972</t>
  </si>
  <si>
    <t>868694061568676</t>
  </si>
  <si>
    <t>868694061564436</t>
  </si>
  <si>
    <t>868694061563172</t>
  </si>
  <si>
    <t>868694061564279</t>
  </si>
  <si>
    <t>868694061564170</t>
  </si>
  <si>
    <t>868694061564196</t>
  </si>
  <si>
    <t>868694061549585</t>
  </si>
  <si>
    <t>868694061564519</t>
  </si>
  <si>
    <t>868694061562125</t>
  </si>
  <si>
    <t>868694061564568</t>
  </si>
  <si>
    <t>868694061546961</t>
  </si>
  <si>
    <t>868694061563024</t>
  </si>
  <si>
    <t>868694061547217</t>
  </si>
  <si>
    <t>868694061563636</t>
  </si>
  <si>
    <t>868694061564576</t>
  </si>
  <si>
    <t>868694061562547</t>
  </si>
  <si>
    <t>868694061562570</t>
  </si>
  <si>
    <t>868694061566308</t>
  </si>
  <si>
    <t>868694061564733</t>
  </si>
  <si>
    <t>868694061564063</t>
  </si>
  <si>
    <t>868694061548926</t>
  </si>
  <si>
    <t>868694061564535</t>
  </si>
  <si>
    <t>868694061564253</t>
  </si>
  <si>
    <t>868694061561945</t>
  </si>
  <si>
    <t>868694061568510</t>
  </si>
  <si>
    <t>868694061564295</t>
  </si>
  <si>
    <t>868694061565698</t>
  </si>
  <si>
    <t>868694061549130</t>
  </si>
  <si>
    <t>868694061565482</t>
  </si>
  <si>
    <t>868694061563842</t>
  </si>
  <si>
    <t>868694061563032</t>
  </si>
  <si>
    <t>868694061563909</t>
  </si>
  <si>
    <t>868694061562893</t>
  </si>
  <si>
    <t>868694061564766</t>
  </si>
  <si>
    <t>868694061564410</t>
  </si>
  <si>
    <t>868694061564337</t>
  </si>
  <si>
    <t>868694061549221</t>
  </si>
  <si>
    <t>868694061550039</t>
  </si>
  <si>
    <t>868694061561804</t>
  </si>
  <si>
    <t>868694061549320</t>
  </si>
  <si>
    <t>868694061562489</t>
  </si>
  <si>
    <t>868694061562398</t>
  </si>
  <si>
    <t>868694061565516</t>
  </si>
  <si>
    <t>868694061549023</t>
  </si>
  <si>
    <t>868694061564949</t>
  </si>
  <si>
    <t>868694061548801</t>
  </si>
  <si>
    <t>868694061568502</t>
  </si>
  <si>
    <t>0842603271</t>
  </si>
  <si>
    <t>0835883689</t>
  </si>
  <si>
    <t>0842453863</t>
  </si>
  <si>
    <t>0842454857</t>
  </si>
  <si>
    <t>0847834112</t>
  </si>
  <si>
    <t>0842462596</t>
  </si>
  <si>
    <t>01388780398</t>
  </si>
  <si>
    <t>0842454893</t>
  </si>
  <si>
    <t>0837403549</t>
  </si>
  <si>
    <t>0842067414</t>
  </si>
  <si>
    <t>0842603697</t>
  </si>
  <si>
    <t>01388780391</t>
  </si>
  <si>
    <t>0842123905</t>
  </si>
  <si>
    <t>0839283556</t>
  </si>
  <si>
    <t>0842461928</t>
  </si>
  <si>
    <t>0835593687</t>
  </si>
  <si>
    <t>0842061728</t>
  </si>
  <si>
    <t>0833253516</t>
  </si>
  <si>
    <t>0842602748</t>
  </si>
  <si>
    <t>01388780383</t>
  </si>
  <si>
    <t>01388780388</t>
  </si>
  <si>
    <t>0836923558</t>
  </si>
  <si>
    <t>0833573692</t>
  </si>
  <si>
    <t>0842601101</t>
  </si>
  <si>
    <t>0849047024</t>
  </si>
  <si>
    <t>01388780344</t>
  </si>
  <si>
    <t>0842603894</t>
  </si>
  <si>
    <t>0842454453</t>
  </si>
  <si>
    <t>0842602752</t>
  </si>
  <si>
    <t>0842603415</t>
  </si>
  <si>
    <t>01388780338</t>
  </si>
  <si>
    <t>0842458106</t>
  </si>
  <si>
    <t>0842462072</t>
  </si>
  <si>
    <t>0832533739</t>
  </si>
  <si>
    <t>0842457440</t>
  </si>
  <si>
    <t>01388780395</t>
  </si>
  <si>
    <t>0836823606</t>
  </si>
  <si>
    <t>0848546955</t>
  </si>
  <si>
    <t>0849349884</t>
  </si>
  <si>
    <t>0842454798</t>
  </si>
  <si>
    <t>01388780358</t>
  </si>
  <si>
    <t>0842602741</t>
  </si>
  <si>
    <t>0842602765</t>
  </si>
  <si>
    <t>0842603652</t>
  </si>
  <si>
    <t>01388780392</t>
  </si>
  <si>
    <t>0842453574</t>
  </si>
  <si>
    <t>0842461917</t>
  </si>
  <si>
    <t>0835973672</t>
  </si>
  <si>
    <t>0842077849</t>
  </si>
  <si>
    <t>0842453892</t>
  </si>
  <si>
    <t>SĐT</t>
  </si>
  <si>
    <t>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</si>
</sst>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D9" sqref="D9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28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x14ac:dyDescent="0.2">
      <c r="A9" s="32">
        <v>1</v>
      </c>
      <c r="B9" s="32" t="s">
        <v>29</v>
      </c>
      <c r="C9" s="32" t="s">
        <v>24</v>
      </c>
      <c r="D9" s="33">
        <v>50</v>
      </c>
      <c r="E9" s="32"/>
      <c r="F9" s="21"/>
      <c r="G9" s="32" t="s">
        <v>25</v>
      </c>
      <c r="H9" s="32" t="s">
        <v>132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C52"/>
  <sheetViews>
    <sheetView zoomScale="130" zoomScaleNormal="130" workbookViewId="0">
      <selection activeCell="B2" sqref="B1:B1048576"/>
    </sheetView>
  </sheetViews>
  <sheetFormatPr defaultRowHeight="15" x14ac:dyDescent="0.25"/>
  <cols>
    <col min="1" max="1" width="5.28515625" style="35" customWidth="1"/>
    <col min="2" max="2" width="25.5703125" style="34" customWidth="1"/>
    <col min="3" max="3" width="15.42578125" style="35" customWidth="1"/>
    <col min="4" max="16384" width="9.140625" style="34"/>
  </cols>
  <sheetData>
    <row r="1" spans="1:3" x14ac:dyDescent="0.25">
      <c r="A1" s="57" t="s">
        <v>0</v>
      </c>
      <c r="B1" s="59" t="s">
        <v>26</v>
      </c>
      <c r="C1" s="59"/>
    </row>
    <row r="2" spans="1:3" x14ac:dyDescent="0.25">
      <c r="A2" s="58"/>
      <c r="B2" s="31" t="s">
        <v>30</v>
      </c>
      <c r="C2" s="36" t="s">
        <v>131</v>
      </c>
    </row>
    <row r="3" spans="1:3" x14ac:dyDescent="0.25">
      <c r="A3" s="30">
        <v>1</v>
      </c>
      <c r="B3" s="37" t="s">
        <v>31</v>
      </c>
      <c r="C3" s="37" t="s">
        <v>81</v>
      </c>
    </row>
    <row r="4" spans="1:3" x14ac:dyDescent="0.25">
      <c r="A4" s="30">
        <v>2</v>
      </c>
      <c r="B4" s="37" t="s">
        <v>32</v>
      </c>
      <c r="C4" s="37" t="s">
        <v>82</v>
      </c>
    </row>
    <row r="5" spans="1:3" x14ac:dyDescent="0.25">
      <c r="A5" s="30">
        <v>3</v>
      </c>
      <c r="B5" s="37" t="s">
        <v>33</v>
      </c>
      <c r="C5" s="37" t="s">
        <v>83</v>
      </c>
    </row>
    <row r="6" spans="1:3" x14ac:dyDescent="0.25">
      <c r="A6" s="30">
        <v>4</v>
      </c>
      <c r="B6" s="37" t="s">
        <v>34</v>
      </c>
      <c r="C6" s="37" t="s">
        <v>84</v>
      </c>
    </row>
    <row r="7" spans="1:3" x14ac:dyDescent="0.25">
      <c r="A7" s="30">
        <v>5</v>
      </c>
      <c r="B7" s="37" t="s">
        <v>35</v>
      </c>
      <c r="C7" s="37" t="s">
        <v>85</v>
      </c>
    </row>
    <row r="8" spans="1:3" x14ac:dyDescent="0.25">
      <c r="A8" s="30">
        <v>6</v>
      </c>
      <c r="B8" s="37" t="s">
        <v>36</v>
      </c>
      <c r="C8" s="37" t="s">
        <v>86</v>
      </c>
    </row>
    <row r="9" spans="1:3" x14ac:dyDescent="0.25">
      <c r="A9" s="30">
        <v>7</v>
      </c>
      <c r="B9" s="37" t="s">
        <v>37</v>
      </c>
      <c r="C9" s="37" t="s">
        <v>87</v>
      </c>
    </row>
    <row r="10" spans="1:3" x14ac:dyDescent="0.25">
      <c r="A10" s="30">
        <v>8</v>
      </c>
      <c r="B10" s="37" t="s">
        <v>38</v>
      </c>
      <c r="C10" s="37" t="s">
        <v>88</v>
      </c>
    </row>
    <row r="11" spans="1:3" x14ac:dyDescent="0.25">
      <c r="A11" s="30">
        <v>9</v>
      </c>
      <c r="B11" s="37" t="s">
        <v>39</v>
      </c>
      <c r="C11" s="37" t="s">
        <v>89</v>
      </c>
    </row>
    <row r="12" spans="1:3" x14ac:dyDescent="0.25">
      <c r="A12" s="30">
        <v>10</v>
      </c>
      <c r="B12" s="37" t="s">
        <v>40</v>
      </c>
      <c r="C12" s="37" t="s">
        <v>90</v>
      </c>
    </row>
    <row r="13" spans="1:3" x14ac:dyDescent="0.25">
      <c r="A13" s="30">
        <v>11</v>
      </c>
      <c r="B13" s="37" t="s">
        <v>41</v>
      </c>
      <c r="C13" s="37" t="s">
        <v>91</v>
      </c>
    </row>
    <row r="14" spans="1:3" x14ac:dyDescent="0.25">
      <c r="A14" s="30">
        <v>12</v>
      </c>
      <c r="B14" s="37" t="s">
        <v>42</v>
      </c>
      <c r="C14" s="37" t="s">
        <v>92</v>
      </c>
    </row>
    <row r="15" spans="1:3" x14ac:dyDescent="0.25">
      <c r="A15" s="30">
        <v>13</v>
      </c>
      <c r="B15" s="37" t="s">
        <v>43</v>
      </c>
      <c r="C15" s="37" t="s">
        <v>93</v>
      </c>
    </row>
    <row r="16" spans="1:3" x14ac:dyDescent="0.25">
      <c r="A16" s="30">
        <v>14</v>
      </c>
      <c r="B16" s="37" t="s">
        <v>44</v>
      </c>
      <c r="C16" s="37" t="s">
        <v>94</v>
      </c>
    </row>
    <row r="17" spans="1:3" x14ac:dyDescent="0.25">
      <c r="A17" s="30">
        <v>15</v>
      </c>
      <c r="B17" s="37" t="s">
        <v>45</v>
      </c>
      <c r="C17" s="37" t="s">
        <v>95</v>
      </c>
    </row>
    <row r="18" spans="1:3" x14ac:dyDescent="0.25">
      <c r="A18" s="30">
        <v>16</v>
      </c>
      <c r="B18" s="37" t="s">
        <v>46</v>
      </c>
      <c r="C18" s="37" t="s">
        <v>96</v>
      </c>
    </row>
    <row r="19" spans="1:3" x14ac:dyDescent="0.25">
      <c r="A19" s="30">
        <v>17</v>
      </c>
      <c r="B19" s="37" t="s">
        <v>47</v>
      </c>
      <c r="C19" s="37" t="s">
        <v>97</v>
      </c>
    </row>
    <row r="20" spans="1:3" x14ac:dyDescent="0.25">
      <c r="A20" s="30">
        <v>18</v>
      </c>
      <c r="B20" s="37" t="s">
        <v>48</v>
      </c>
      <c r="C20" s="37" t="s">
        <v>98</v>
      </c>
    </row>
    <row r="21" spans="1:3" x14ac:dyDescent="0.25">
      <c r="A21" s="30">
        <v>19</v>
      </c>
      <c r="B21" s="37" t="s">
        <v>49</v>
      </c>
      <c r="C21" s="37" t="s">
        <v>99</v>
      </c>
    </row>
    <row r="22" spans="1:3" x14ac:dyDescent="0.25">
      <c r="A22" s="30">
        <v>20</v>
      </c>
      <c r="B22" s="37" t="s">
        <v>50</v>
      </c>
      <c r="C22" s="37" t="s">
        <v>100</v>
      </c>
    </row>
    <row r="23" spans="1:3" x14ac:dyDescent="0.25">
      <c r="A23" s="30">
        <v>21</v>
      </c>
      <c r="B23" s="37" t="s">
        <v>51</v>
      </c>
      <c r="C23" s="37" t="s">
        <v>101</v>
      </c>
    </row>
    <row r="24" spans="1:3" x14ac:dyDescent="0.25">
      <c r="A24" s="30">
        <v>22</v>
      </c>
      <c r="B24" s="37" t="s">
        <v>52</v>
      </c>
      <c r="C24" s="37" t="s">
        <v>102</v>
      </c>
    </row>
    <row r="25" spans="1:3" x14ac:dyDescent="0.25">
      <c r="A25" s="30">
        <v>23</v>
      </c>
      <c r="B25" s="37" t="s">
        <v>53</v>
      </c>
      <c r="C25" s="37" t="s">
        <v>103</v>
      </c>
    </row>
    <row r="26" spans="1:3" x14ac:dyDescent="0.25">
      <c r="A26" s="30">
        <v>24</v>
      </c>
      <c r="B26" s="37" t="s">
        <v>54</v>
      </c>
      <c r="C26" s="37" t="s">
        <v>104</v>
      </c>
    </row>
    <row r="27" spans="1:3" x14ac:dyDescent="0.25">
      <c r="A27" s="30">
        <v>25</v>
      </c>
      <c r="B27" s="37" t="s">
        <v>55</v>
      </c>
      <c r="C27" s="37" t="s">
        <v>105</v>
      </c>
    </row>
    <row r="28" spans="1:3" x14ac:dyDescent="0.25">
      <c r="A28" s="30">
        <v>26</v>
      </c>
      <c r="B28" s="37" t="s">
        <v>56</v>
      </c>
      <c r="C28" s="37" t="s">
        <v>106</v>
      </c>
    </row>
    <row r="29" spans="1:3" x14ac:dyDescent="0.25">
      <c r="A29" s="30">
        <v>27</v>
      </c>
      <c r="B29" s="37" t="s">
        <v>57</v>
      </c>
      <c r="C29" s="37" t="s">
        <v>107</v>
      </c>
    </row>
    <row r="30" spans="1:3" x14ac:dyDescent="0.25">
      <c r="A30" s="30">
        <v>28</v>
      </c>
      <c r="B30" s="37" t="s">
        <v>58</v>
      </c>
      <c r="C30" s="37" t="s">
        <v>108</v>
      </c>
    </row>
    <row r="31" spans="1:3" x14ac:dyDescent="0.25">
      <c r="A31" s="30">
        <v>29</v>
      </c>
      <c r="B31" s="37" t="s">
        <v>59</v>
      </c>
      <c r="C31" s="37" t="s">
        <v>109</v>
      </c>
    </row>
    <row r="32" spans="1:3" x14ac:dyDescent="0.25">
      <c r="A32" s="30">
        <v>30</v>
      </c>
      <c r="B32" s="37" t="s">
        <v>60</v>
      </c>
      <c r="C32" s="37" t="s">
        <v>110</v>
      </c>
    </row>
    <row r="33" spans="1:3" x14ac:dyDescent="0.25">
      <c r="A33" s="30">
        <v>31</v>
      </c>
      <c r="B33" s="37" t="s">
        <v>61</v>
      </c>
      <c r="C33" s="37" t="s">
        <v>111</v>
      </c>
    </row>
    <row r="34" spans="1:3" x14ac:dyDescent="0.25">
      <c r="A34" s="30">
        <v>32</v>
      </c>
      <c r="B34" s="37" t="s">
        <v>62</v>
      </c>
      <c r="C34" s="37" t="s">
        <v>112</v>
      </c>
    </row>
    <row r="35" spans="1:3" x14ac:dyDescent="0.25">
      <c r="A35" s="30">
        <v>33</v>
      </c>
      <c r="B35" s="37" t="s">
        <v>63</v>
      </c>
      <c r="C35" s="37" t="s">
        <v>113</v>
      </c>
    </row>
    <row r="36" spans="1:3" x14ac:dyDescent="0.25">
      <c r="A36" s="30">
        <v>34</v>
      </c>
      <c r="B36" s="37" t="s">
        <v>64</v>
      </c>
      <c r="C36" s="37" t="s">
        <v>114</v>
      </c>
    </row>
    <row r="37" spans="1:3" x14ac:dyDescent="0.25">
      <c r="A37" s="30">
        <v>35</v>
      </c>
      <c r="B37" s="37" t="s">
        <v>65</v>
      </c>
      <c r="C37" s="37" t="s">
        <v>115</v>
      </c>
    </row>
    <row r="38" spans="1:3" x14ac:dyDescent="0.25">
      <c r="A38" s="30">
        <v>36</v>
      </c>
      <c r="B38" s="37" t="s">
        <v>66</v>
      </c>
      <c r="C38" s="37" t="s">
        <v>116</v>
      </c>
    </row>
    <row r="39" spans="1:3" x14ac:dyDescent="0.25">
      <c r="A39" s="30">
        <v>37</v>
      </c>
      <c r="B39" s="37" t="s">
        <v>67</v>
      </c>
      <c r="C39" s="37" t="s">
        <v>117</v>
      </c>
    </row>
    <row r="40" spans="1:3" x14ac:dyDescent="0.25">
      <c r="A40" s="30">
        <v>38</v>
      </c>
      <c r="B40" s="37" t="s">
        <v>68</v>
      </c>
      <c r="C40" s="37" t="s">
        <v>118</v>
      </c>
    </row>
    <row r="41" spans="1:3" x14ac:dyDescent="0.25">
      <c r="A41" s="30">
        <v>39</v>
      </c>
      <c r="B41" s="37" t="s">
        <v>69</v>
      </c>
      <c r="C41" s="37" t="s">
        <v>119</v>
      </c>
    </row>
    <row r="42" spans="1:3" x14ac:dyDescent="0.25">
      <c r="A42" s="30">
        <v>40</v>
      </c>
      <c r="B42" s="37" t="s">
        <v>70</v>
      </c>
      <c r="C42" s="37" t="s">
        <v>120</v>
      </c>
    </row>
    <row r="43" spans="1:3" x14ac:dyDescent="0.25">
      <c r="A43" s="30">
        <v>41</v>
      </c>
      <c r="B43" s="37" t="s">
        <v>71</v>
      </c>
      <c r="C43" s="37" t="s">
        <v>121</v>
      </c>
    </row>
    <row r="44" spans="1:3" x14ac:dyDescent="0.25">
      <c r="A44" s="30">
        <v>42</v>
      </c>
      <c r="B44" s="37" t="s">
        <v>72</v>
      </c>
      <c r="C44" s="37" t="s">
        <v>122</v>
      </c>
    </row>
    <row r="45" spans="1:3" x14ac:dyDescent="0.25">
      <c r="A45" s="30">
        <v>43</v>
      </c>
      <c r="B45" s="37" t="s">
        <v>73</v>
      </c>
      <c r="C45" s="37" t="s">
        <v>123</v>
      </c>
    </row>
    <row r="46" spans="1:3" x14ac:dyDescent="0.25">
      <c r="A46" s="30">
        <v>44</v>
      </c>
      <c r="B46" s="37" t="s">
        <v>74</v>
      </c>
      <c r="C46" s="37" t="s">
        <v>124</v>
      </c>
    </row>
    <row r="47" spans="1:3" x14ac:dyDescent="0.25">
      <c r="A47" s="30">
        <v>45</v>
      </c>
      <c r="B47" s="37" t="s">
        <v>75</v>
      </c>
      <c r="C47" s="37" t="s">
        <v>125</v>
      </c>
    </row>
    <row r="48" spans="1:3" x14ac:dyDescent="0.25">
      <c r="A48" s="30">
        <v>46</v>
      </c>
      <c r="B48" s="37" t="s">
        <v>76</v>
      </c>
      <c r="C48" s="37" t="s">
        <v>126</v>
      </c>
    </row>
    <row r="49" spans="1:3" x14ac:dyDescent="0.25">
      <c r="A49" s="30">
        <v>47</v>
      </c>
      <c r="B49" s="37" t="s">
        <v>77</v>
      </c>
      <c r="C49" s="37" t="s">
        <v>127</v>
      </c>
    </row>
    <row r="50" spans="1:3" x14ac:dyDescent="0.25">
      <c r="A50" s="30">
        <v>48</v>
      </c>
      <c r="B50" s="37" t="s">
        <v>78</v>
      </c>
      <c r="C50" s="37" t="s">
        <v>128</v>
      </c>
    </row>
    <row r="51" spans="1:3" x14ac:dyDescent="0.25">
      <c r="A51" s="30">
        <v>49</v>
      </c>
      <c r="B51" s="37" t="s">
        <v>79</v>
      </c>
      <c r="C51" s="37" t="s">
        <v>129</v>
      </c>
    </row>
    <row r="52" spans="1:3" ht="12.75" customHeight="1" x14ac:dyDescent="0.25">
      <c r="A52" s="30">
        <v>50</v>
      </c>
      <c r="B52" s="37" t="s">
        <v>80</v>
      </c>
      <c r="C52" s="37" t="s">
        <v>130</v>
      </c>
    </row>
  </sheetData>
  <mergeCells count="2">
    <mergeCell ref="A1:A2"/>
    <mergeCell ref="B1:C1"/>
  </mergeCells>
  <conditionalFormatting sqref="B4:B10">
    <cfRule type="duplicateValues" dxfId="9" priority="10"/>
  </conditionalFormatting>
  <conditionalFormatting sqref="B11:B15">
    <cfRule type="duplicateValues" dxfId="8" priority="9"/>
  </conditionalFormatting>
  <conditionalFormatting sqref="B16:B23">
    <cfRule type="duplicateValues" dxfId="7" priority="8"/>
  </conditionalFormatting>
  <conditionalFormatting sqref="B24:B25">
    <cfRule type="duplicateValues" dxfId="6" priority="7"/>
  </conditionalFormatting>
  <conditionalFormatting sqref="B26:B27">
    <cfRule type="duplicateValues" dxfId="5" priority="6"/>
  </conditionalFormatting>
  <conditionalFormatting sqref="B28:B30">
    <cfRule type="duplicateValues" dxfId="4" priority="5"/>
  </conditionalFormatting>
  <conditionalFormatting sqref="B31">
    <cfRule type="duplicateValues" dxfId="3" priority="4"/>
  </conditionalFormatting>
  <conditionalFormatting sqref="B32:B36">
    <cfRule type="duplicateValues" dxfId="2" priority="3"/>
  </conditionalFormatting>
  <conditionalFormatting sqref="B37:B49">
    <cfRule type="duplicateValues" dxfId="1" priority="2"/>
  </conditionalFormatting>
  <conditionalFormatting sqref="B50:B52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ID_TG102LE(8686)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2026-09-09T08:22:04Z</cp:lastPrinted>
  <dcterms:created xsi:type="dcterms:W3CDTF">2010-02-27T07:09:20Z</dcterms:created>
  <dcterms:modified xsi:type="dcterms:W3CDTF">2026-09-09T08:36:33Z</dcterms:modified>
</cp:coreProperties>
</file>