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0\2.XulyBH\"/>
    </mc:Choice>
  </mc:AlternateContent>
  <bookViews>
    <workbookView xWindow="-15" yWindow="4035" windowWidth="10320" windowHeight="4065" activeTab="1"/>
  </bookViews>
  <sheets>
    <sheet name="TG102SE" sheetId="35" r:id="rId1"/>
    <sheet name="TG102LE" sheetId="34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TG102SE!$S$4:$S$51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<sst xmlns="http://schemas.openxmlformats.org/spreadsheetml/2006/main" count="243" uniqueCount="79">
  <si>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</si>
  <si>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</si>
  <si>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</si>
  <si>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</si>
  <si>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</si>
  <si>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</si>
  <si>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</si>
  <si>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</si>
  <si>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</si>
  <si>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</si>
  <si>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</si>
  <si>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</si>
  <si>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</si>
  <si>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</si>
  <si>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</si>
  <si>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</si>
  <si>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</si>
  <si>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</si>
  <si>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</si>
  <si>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</si>
  <si>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</si>
  <si>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</si>
  <si>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</si>
  <si>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</si>
  <si>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</si>
  <si>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</si>
  <si>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</si>
  <si>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</si>
  <si>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</si>
  <si>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</si>
  <si>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</si>
  <si>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</si>
  <si>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</si>
  <si>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</si>
  <si>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</si>
  <si>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</si>
  <si>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</si>
  <si>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</si>
  <si>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</si>
  <si>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</si>
  <si>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</si>
  <si>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</si>
  <si>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</si>
  <si>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</si>
  <si>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</si>
  <si>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</si>
  <si>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</si>
  <si>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</si>
  <si>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</si>
  <si>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</si>
  <si>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</si>
  <si>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</si>
  <si>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</si>
  <si>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</si>
  <si>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</si>
  <si>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</si>
  <si>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</si>
  <si>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</si>
  <si>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</si>
  <si>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</si>
  <si>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</si>
  <si>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</si>
  <si>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</si>
  <si>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</si>
  <si>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</si>
  <si>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VNPT Khánh Hòa</t>
  </si>
  <si>
    <t>sim+dây nguồn</t>
  </si>
  <si>
    <t>Thiết bị lỗi nguồn</t>
  </si>
  <si>
    <t>LE.1.00.---01.180710</t>
  </si>
  <si>
    <t>device.vnpttracking.vn,35035</t>
  </si>
  <si>
    <t>Xử lý phần cứng, nâng cấp FW</t>
  </si>
  <si>
    <t>PC+PM</t>
  </si>
  <si>
    <t>NG, NCFW</t>
  </si>
  <si>
    <t>LE.3.00.---01.200923</t>
  </si>
  <si>
    <t>TG102SE</t>
  </si>
  <si>
    <t>sim+dây nguồn+RFID</t>
  </si>
  <si>
    <t>H</t>
  </si>
  <si>
    <t>Không khắc phục được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</si>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</sst>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J6" sqref="J6:R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65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0"/>
      <c r="K5" s="65" t="s">
        <v>12</v>
      </c>
      <c r="L5" s="65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44480</v>
      </c>
      <c r="C6" s="37">
        <v>44490</v>
      </c>
      <c r="D6" s="38" t="s">
        <v>74</v>
      </c>
      <c r="E6" s="39">
        <v>861694031766676</v>
      </c>
      <c r="F6" s="38" t="s">
        <v>75</v>
      </c>
      <c r="G6" s="38" t="s">
        <v>76</v>
      </c>
      <c r="H6" s="38"/>
      <c r="I6" s="60"/>
      <c r="J6" s="1" t="s">
        <v>67</v>
      </c>
      <c r="K6" s="52"/>
      <c r="L6" s="40"/>
      <c r="M6" s="1" t="s">
        <v>77</v>
      </c>
      <c r="N6" s="1"/>
      <c r="O6" s="40" t="s">
        <v>78</v>
      </c>
      <c r="P6" s="1" t="s">
        <v>62</v>
      </c>
      <c r="Q6" s="3" t="s">
        <v>18</v>
      </c>
      <c r="R6" s="38" t="s">
        <v>31</v>
      </c>
      <c r="S6" s="4"/>
      <c r="T6" s="64"/>
      <c r="U6" s="66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44480</v>
      </c>
      <c r="C7" s="37">
        <v>44490</v>
      </c>
      <c r="D7" s="38" t="s">
        <v>74</v>
      </c>
      <c r="E7" s="39">
        <v>861694031767369</v>
      </c>
      <c r="F7" s="38" t="s">
        <v>75</v>
      </c>
      <c r="G7" s="38" t="s">
        <v>76</v>
      </c>
      <c r="H7" s="38"/>
      <c r="I7" s="60"/>
      <c r="J7" s="1" t="s">
        <v>67</v>
      </c>
      <c r="K7" s="1"/>
      <c r="L7" s="40"/>
      <c r="M7" s="1" t="s">
        <v>77</v>
      </c>
      <c r="N7" s="1"/>
      <c r="O7" s="40" t="s">
        <v>78</v>
      </c>
      <c r="P7" s="1" t="s">
        <v>62</v>
      </c>
      <c r="Q7" s="3" t="s">
        <v>18</v>
      </c>
      <c r="R7" s="38" t="s">
        <v>31</v>
      </c>
      <c r="S7" s="4"/>
      <c r="T7" s="64"/>
      <c r="U7" s="67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4"/>
      <c r="U8" s="67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4"/>
      <c r="U9" s="67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4"/>
      <c r="U10" s="67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4"/>
      <c r="U11" s="67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66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4"/>
      <c r="U13" s="67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4"/>
      <c r="U14" s="67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F7" sqref="F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65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0"/>
      <c r="K5" s="53" t="s">
        <v>12</v>
      </c>
      <c r="L5" s="53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44447</v>
      </c>
      <c r="C6" s="37">
        <v>44481</v>
      </c>
      <c r="D6" s="38" t="s">
        <v>44</v>
      </c>
      <c r="E6" s="39">
        <v>868183034695606</v>
      </c>
      <c r="F6" s="38" t="s">
        <v>66</v>
      </c>
      <c r="G6" s="38" t="s">
        <v>64</v>
      </c>
      <c r="H6" s="38"/>
      <c r="I6" s="60" t="s">
        <v>69</v>
      </c>
      <c r="J6" s="1" t="s">
        <v>67</v>
      </c>
      <c r="K6" s="52" t="s">
        <v>68</v>
      </c>
      <c r="L6" s="40" t="s">
        <v>73</v>
      </c>
      <c r="M6" s="1" t="s">
        <v>70</v>
      </c>
      <c r="N6" s="1"/>
      <c r="O6" s="40" t="s">
        <v>61</v>
      </c>
      <c r="P6" s="1" t="s">
        <v>62</v>
      </c>
      <c r="Q6" s="3" t="s">
        <v>71</v>
      </c>
      <c r="R6" s="38" t="s">
        <v>72</v>
      </c>
      <c r="S6" s="4"/>
      <c r="T6" s="54"/>
      <c r="U6" s="6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44484</v>
      </c>
      <c r="C7" s="37">
        <v>44490</v>
      </c>
      <c r="D7" s="38" t="s">
        <v>44</v>
      </c>
      <c r="E7" s="39">
        <v>868183034681739</v>
      </c>
      <c r="F7" s="38" t="s">
        <v>66</v>
      </c>
      <c r="G7" s="38" t="s">
        <v>76</v>
      </c>
      <c r="H7" s="38"/>
      <c r="I7" s="60"/>
      <c r="J7" s="1" t="s">
        <v>67</v>
      </c>
      <c r="K7" s="52"/>
      <c r="L7" s="40"/>
      <c r="M7" s="1" t="s">
        <v>77</v>
      </c>
      <c r="N7" s="1"/>
      <c r="O7" s="40" t="s">
        <v>78</v>
      </c>
      <c r="P7" s="1" t="s">
        <v>62</v>
      </c>
      <c r="Q7" s="3" t="s">
        <v>18</v>
      </c>
      <c r="R7" s="38" t="s">
        <v>31</v>
      </c>
      <c r="S7" s="4"/>
      <c r="T7" s="54"/>
      <c r="U7" s="67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67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67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4"/>
      <c r="U10" s="67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54"/>
      <c r="U11" s="67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67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6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65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6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2021-10-21T02:50:27Z</dcterms:modified>
</cp:coreProperties>
</file>