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TG102LE-4G" sheetId="35" r:id="rId1"/>
    <sheet name="TG102SE" sheetId="33" r:id="rId2"/>
    <sheet name="TG102LE" sheetId="32" r:id="rId3"/>
    <sheet name="TongThang" sheetId="25" r:id="rId4"/>
  </sheets>
  <definedNames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TG102LE!$S$4:$S$51</definedName>
    <definedName name="_xlnm.Criteria" localSheetId="0">'TG102LE-4G'!$S$4:$S$51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<sst xmlns="http://schemas.openxmlformats.org/spreadsheetml/2006/main" count="372" uniqueCount="91">
  <si>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</si>
  <si>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</si>
  <si>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</si>
  <si>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</si>
  <si>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</si>
  <si>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</si>
  <si>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</si>
  <si>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</si>
  <si>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</si>
  <si>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</si>
  <si>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</si>
  <si>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</si>
  <si>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</si>
  <si>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</si>
  <si>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</si>
  <si>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</si>
  <si>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</si>
  <si>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</si>
  <si>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</si>
  <si>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</si>
  <si>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</si>
  <si>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</si>
  <si>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</si>
  <si>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</si>
  <si>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</si>
  <si>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</si>
  <si>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</si>
  <si>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</si>
  <si>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</si>
  <si>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</si>
  <si>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</si>
  <si>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</si>
  <si>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</si>
  <si>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</si>
  <si>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</si>
  <si>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</si>
  <si>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</si>
  <si>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</si>
  <si>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</si>
  <si>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</si>
  <si>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</si>
  <si>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</si>
  <si>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</si>
  <si>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</si>
  <si>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</si>
  <si>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</si>
  <si>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</si>
  <si>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</si>
  <si>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</si>
  <si>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</si>
  <si>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</si>
  <si>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</si>
  <si>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</si>
  <si>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</si>
  <si>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</si>
  <si>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</si>
  <si>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</si>
  <si>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</si>
  <si>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</si>
  <si>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</si>
  <si>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</si>
  <si>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</si>
  <si>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</si>
  <si>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</si>
  <si>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</si>
  <si>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</si>
  <si>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</si>
  <si>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SE.4.00.---06.200630</t>
  </si>
  <si>
    <t>125.212.203.114,16767</t>
  </si>
  <si>
    <t>LE.2.00.---28.200624</t>
  </si>
  <si>
    <t>Anh Tuấn NB</t>
  </si>
  <si>
    <t>Còn BH</t>
  </si>
  <si>
    <t>Thiết bị không lên nguồn</t>
  </si>
  <si>
    <t>Nạp lại fw cho thiết bị</t>
  </si>
  <si>
    <t>125.212.203.114,16969</t>
  </si>
  <si>
    <t>LE.1.00.---06.191010</t>
  </si>
  <si>
    <t>125.212.203.114,16363</t>
  </si>
  <si>
    <t>125.212.203.114,16565</t>
  </si>
  <si>
    <t>Thiết bị treo</t>
  </si>
  <si>
    <t>Restore thiết bị</t>
  </si>
  <si>
    <t>Nạp lại FW cho thiết bị</t>
  </si>
  <si>
    <t>SIM</t>
  </si>
  <si>
    <t>Thiết bị không on server</t>
  </si>
  <si>
    <t>LE.2.00.---27.200525</t>
  </si>
  <si>
    <t>LE.1.00.---01.180615</t>
  </si>
  <si>
    <t>Thiết bị không nhận sim</t>
  </si>
  <si>
    <t>Khởi tạo lại thiết bị</t>
  </si>
  <si>
    <t>LE4.1.00.---06.200724</t>
  </si>
  <si>
    <t>125.212.203.114,16060</t>
  </si>
  <si>
    <t>Thiết bị lỗi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</si>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</sst>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70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3" t="s">
        <v>1</v>
      </c>
      <c r="C5" s="63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4" t="s">
        <v>15</v>
      </c>
      <c r="J5" s="82"/>
      <c r="K5" s="76" t="s">
        <v>12</v>
      </c>
      <c r="L5" s="76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44382</v>
      </c>
      <c r="C6" s="64">
        <v>44383</v>
      </c>
      <c r="D6" s="38" t="s">
        <v>44</v>
      </c>
      <c r="E6" s="39">
        <v>862649049663017</v>
      </c>
      <c r="F6" s="74"/>
      <c r="G6" s="38" t="s">
        <v>71</v>
      </c>
      <c r="H6" s="38"/>
      <c r="I6" s="50" t="s">
        <v>88</v>
      </c>
      <c r="J6" s="1"/>
      <c r="K6" s="60" t="s">
        <v>87</v>
      </c>
      <c r="L6" s="77" t="s">
        <v>87</v>
      </c>
      <c r="M6" s="40" t="s">
        <v>73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5"/>
      <c r="U6" s="78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5"/>
      <c r="U7" s="79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5"/>
      <c r="U8" s="79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5"/>
      <c r="U9" s="79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79"/>
      <c r="V10" s="4" t="s">
        <v>31</v>
      </c>
      <c r="W10" s="75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79"/>
      <c r="V11" s="4" t="s">
        <v>30</v>
      </c>
      <c r="W11" s="75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79"/>
      <c r="V13" s="4" t="s">
        <v>37</v>
      </c>
      <c r="W13" s="75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9"/>
      <c r="V14" s="4" t="s">
        <v>36</v>
      </c>
      <c r="W14" s="75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5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5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70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44382</v>
      </c>
      <c r="C6" s="64">
        <v>44383</v>
      </c>
      <c r="D6" s="38" t="s">
        <v>66</v>
      </c>
      <c r="E6" s="39">
        <v>868345035607258</v>
      </c>
      <c r="F6" s="74"/>
      <c r="G6" s="38" t="s">
        <v>65</v>
      </c>
      <c r="H6" s="38"/>
      <c r="I6" s="50" t="s">
        <v>68</v>
      </c>
      <c r="J6" s="1" t="s">
        <v>72</v>
      </c>
      <c r="K6" s="60"/>
      <c r="L6" s="77" t="s">
        <v>67</v>
      </c>
      <c r="M6" s="40" t="s">
        <v>73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2"/>
      <c r="U6" s="78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79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79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9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9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9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8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9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9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8" sqref="M8:R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70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2"/>
      <c r="K5" s="70" t="s">
        <v>12</v>
      </c>
      <c r="L5" s="70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44382</v>
      </c>
      <c r="C6" s="64">
        <v>44383</v>
      </c>
      <c r="D6" s="38" t="s">
        <v>44</v>
      </c>
      <c r="E6" s="39">
        <v>868183033818456</v>
      </c>
      <c r="F6" s="74"/>
      <c r="G6" s="38" t="s">
        <v>65</v>
      </c>
      <c r="H6" s="38"/>
      <c r="I6" s="50" t="s">
        <v>68</v>
      </c>
      <c r="J6" s="1" t="s">
        <v>85</v>
      </c>
      <c r="K6" s="60" t="s">
        <v>84</v>
      </c>
      <c r="L6" s="40" t="s">
        <v>69</v>
      </c>
      <c r="M6" s="40" t="s">
        <v>86</v>
      </c>
      <c r="N6" s="41"/>
      <c r="O6" s="40" t="s">
        <v>61</v>
      </c>
      <c r="P6" s="40" t="s">
        <v>62</v>
      </c>
      <c r="Q6" s="3" t="s">
        <v>19</v>
      </c>
      <c r="R6" s="38" t="s">
        <v>37</v>
      </c>
      <c r="S6" s="4"/>
      <c r="T6" s="71"/>
      <c r="U6" s="78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44382</v>
      </c>
      <c r="C7" s="64">
        <v>44383</v>
      </c>
      <c r="D7" s="38" t="s">
        <v>44</v>
      </c>
      <c r="E7" s="39">
        <v>868183038065152</v>
      </c>
      <c r="F7" s="74"/>
      <c r="G7" s="38" t="s">
        <v>71</v>
      </c>
      <c r="H7" s="38">
        <v>868183038075540</v>
      </c>
      <c r="I7" s="50" t="s">
        <v>74</v>
      </c>
      <c r="J7" s="40" t="s">
        <v>82</v>
      </c>
      <c r="K7" s="40" t="s">
        <v>69</v>
      </c>
      <c r="L7" s="40"/>
      <c r="M7" s="40" t="s">
        <v>80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1"/>
      <c r="U7" s="79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44382</v>
      </c>
      <c r="C8" s="64">
        <v>44383</v>
      </c>
      <c r="D8" s="38" t="s">
        <v>44</v>
      </c>
      <c r="E8" s="39">
        <v>868183034769401</v>
      </c>
      <c r="F8" s="74"/>
      <c r="G8" s="38" t="s">
        <v>65</v>
      </c>
      <c r="H8" s="38"/>
      <c r="I8" s="50" t="s">
        <v>77</v>
      </c>
      <c r="J8" s="1"/>
      <c r="K8" s="40" t="s">
        <v>69</v>
      </c>
      <c r="L8" s="40"/>
      <c r="M8" s="40" t="s">
        <v>38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1"/>
      <c r="U8" s="79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44382</v>
      </c>
      <c r="C9" s="64">
        <v>44383</v>
      </c>
      <c r="D9" s="38" t="s">
        <v>44</v>
      </c>
      <c r="E9" s="39">
        <v>867857039925487</v>
      </c>
      <c r="F9" s="74"/>
      <c r="G9" s="38" t="s">
        <v>65</v>
      </c>
      <c r="H9" s="2"/>
      <c r="I9" s="50" t="s">
        <v>77</v>
      </c>
      <c r="J9" s="1" t="s">
        <v>78</v>
      </c>
      <c r="K9" s="40" t="s">
        <v>69</v>
      </c>
      <c r="L9" s="40"/>
      <c r="M9" s="40" t="s">
        <v>79</v>
      </c>
      <c r="N9" s="41"/>
      <c r="O9" s="40" t="s">
        <v>61</v>
      </c>
      <c r="P9" s="40" t="s">
        <v>62</v>
      </c>
      <c r="Q9" s="3" t="s">
        <v>19</v>
      </c>
      <c r="R9" s="38" t="s">
        <v>36</v>
      </c>
      <c r="S9" s="4"/>
      <c r="T9" s="71"/>
      <c r="U9" s="79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44382</v>
      </c>
      <c r="C10" s="64">
        <v>44383</v>
      </c>
      <c r="D10" s="38" t="s">
        <v>44</v>
      </c>
      <c r="E10" s="39">
        <v>868183038492935</v>
      </c>
      <c r="F10" s="38" t="s">
        <v>81</v>
      </c>
      <c r="G10" s="38" t="s">
        <v>65</v>
      </c>
      <c r="H10" s="2"/>
      <c r="I10" s="50" t="s">
        <v>68</v>
      </c>
      <c r="J10" s="40"/>
      <c r="K10" s="40" t="s">
        <v>69</v>
      </c>
      <c r="L10" s="40"/>
      <c r="M10" s="40" t="s">
        <v>38</v>
      </c>
      <c r="N10" s="41"/>
      <c r="O10" s="40" t="s">
        <v>61</v>
      </c>
      <c r="P10" s="40" t="s">
        <v>62</v>
      </c>
      <c r="Q10" s="3" t="s">
        <v>19</v>
      </c>
      <c r="R10" s="38" t="s">
        <v>24</v>
      </c>
      <c r="S10" s="4"/>
      <c r="T10" s="71"/>
      <c r="U10" s="79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44382</v>
      </c>
      <c r="C11" s="64">
        <v>44383</v>
      </c>
      <c r="D11" s="38" t="s">
        <v>44</v>
      </c>
      <c r="E11" s="39">
        <v>868183038605858</v>
      </c>
      <c r="F11" s="74"/>
      <c r="G11" s="38" t="s">
        <v>71</v>
      </c>
      <c r="H11" s="2"/>
      <c r="I11" s="50" t="s">
        <v>77</v>
      </c>
      <c r="J11" s="40" t="s">
        <v>89</v>
      </c>
      <c r="K11" s="40" t="s">
        <v>69</v>
      </c>
      <c r="L11" s="40"/>
      <c r="M11" s="40" t="s">
        <v>90</v>
      </c>
      <c r="N11" s="1"/>
      <c r="O11" s="40" t="s">
        <v>61</v>
      </c>
      <c r="P11" s="1" t="s">
        <v>62</v>
      </c>
      <c r="Q11" s="3" t="s">
        <v>18</v>
      </c>
      <c r="R11" s="38" t="s">
        <v>31</v>
      </c>
      <c r="S11" s="4"/>
      <c r="T11" s="71"/>
      <c r="U11" s="79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44382</v>
      </c>
      <c r="C12" s="64">
        <v>44383</v>
      </c>
      <c r="D12" s="38" t="s">
        <v>44</v>
      </c>
      <c r="E12" s="39">
        <v>867857039903245</v>
      </c>
      <c r="F12" s="74"/>
      <c r="G12" s="38" t="s">
        <v>65</v>
      </c>
      <c r="H12" s="1"/>
      <c r="I12" s="50" t="s">
        <v>68</v>
      </c>
      <c r="J12" s="1"/>
      <c r="K12" s="1" t="s">
        <v>83</v>
      </c>
      <c r="L12" s="40" t="s">
        <v>69</v>
      </c>
      <c r="M12" s="1" t="s">
        <v>38</v>
      </c>
      <c r="N12" s="1"/>
      <c r="O12" s="40" t="s">
        <v>61</v>
      </c>
      <c r="P12" s="1" t="s">
        <v>62</v>
      </c>
      <c r="Q12" s="3" t="s">
        <v>19</v>
      </c>
      <c r="R12" s="10" t="s">
        <v>24</v>
      </c>
      <c r="S12" s="4"/>
      <c r="T12" s="71"/>
      <c r="U12" s="78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44382</v>
      </c>
      <c r="C13" s="64">
        <v>44383</v>
      </c>
      <c r="D13" s="38" t="s">
        <v>44</v>
      </c>
      <c r="E13" s="39">
        <v>868183038477746</v>
      </c>
      <c r="F13" s="74"/>
      <c r="G13" s="38" t="s">
        <v>65</v>
      </c>
      <c r="H13" s="13"/>
      <c r="I13" s="50" t="s">
        <v>76</v>
      </c>
      <c r="J13" s="40"/>
      <c r="K13" s="1" t="s">
        <v>75</v>
      </c>
      <c r="L13" s="40" t="s">
        <v>69</v>
      </c>
      <c r="M13" s="40" t="s">
        <v>38</v>
      </c>
      <c r="N13" s="41"/>
      <c r="O13" s="40" t="s">
        <v>61</v>
      </c>
      <c r="P13" s="40" t="s">
        <v>62</v>
      </c>
      <c r="Q13" s="3" t="s">
        <v>19</v>
      </c>
      <c r="R13" s="38" t="s">
        <v>24</v>
      </c>
      <c r="S13" s="4"/>
      <c r="T13" s="71"/>
      <c r="U13" s="79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64"/>
      <c r="D14" s="38"/>
      <c r="E14" s="39"/>
      <c r="F14" s="74"/>
      <c r="G14" s="38"/>
      <c r="H14" s="1"/>
      <c r="I14" s="50"/>
      <c r="J14" s="40"/>
      <c r="K14" s="1"/>
      <c r="L14" s="40"/>
      <c r="M14" s="40"/>
      <c r="N14" s="41"/>
      <c r="O14" s="40"/>
      <c r="P14" s="40"/>
      <c r="Q14" s="3"/>
      <c r="R14" s="38"/>
      <c r="S14" s="4"/>
      <c r="T14" s="71"/>
      <c r="U14" s="79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70</v>
      </c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2"/>
      <c r="K5" s="44" t="s">
        <v>12</v>
      </c>
      <c r="L5" s="4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TG102SE</vt:lpstr>
      <vt:lpstr>TG102LE</vt:lpstr>
      <vt:lpstr>TongThang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2021-07-06T01:51:55Z</dcterms:modified>
</cp:coreProperties>
</file>