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007S" sheetId="26" r:id="rId2"/>
    <sheet name="TongThang" sheetId="25" r:id="rId3"/>
  </sheets>
  <definedNames>
    <definedName name="_xlnm._FilterDatabase" localSheetId="1" hidden="1">TG007S!$S$4:$S$51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TG007S!$S$4:$S$51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<sst xmlns="http://schemas.openxmlformats.org/spreadsheetml/2006/main" count="225" uniqueCount="78">
  <si>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</si>
  <si>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</si>
  <si>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</si>
  <si>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</si>
  <si>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</si>
  <si>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</si>
  <si>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</si>
  <si>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</si>
  <si>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</si>
  <si>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</si>
  <si>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</si>
  <si>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</si>
  <si>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</si>
  <si>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</si>
  <si>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</si>
  <si>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</si>
  <si>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</si>
  <si>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</si>
  <si>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</si>
  <si>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</si>
  <si>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</si>
  <si>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</si>
  <si>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</si>
  <si>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</si>
  <si>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</si>
  <si>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</si>
  <si>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</si>
  <si>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</si>
  <si>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</si>
  <si>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</si>
  <si>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</si>
  <si>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</si>
  <si>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</si>
  <si>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</si>
  <si>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</si>
  <si>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</si>
  <si>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</si>
  <si>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</si>
  <si>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</si>
  <si>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</si>
  <si>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</si>
  <si>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</si>
  <si>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</si>
  <si>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</si>
  <si>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</si>
  <si>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</si>
  <si>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</si>
  <si>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</si>
  <si>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</si>
  <si>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</si>
  <si>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</si>
  <si>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</si>
  <si>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</si>
  <si>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</si>
  <si>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</si>
  <si>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</si>
  <si>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</si>
  <si>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</si>
  <si>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</si>
  <si>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</si>
  <si>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</si>
  <si>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</si>
  <si>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H</t>
  </si>
  <si>
    <t>125.212.203.114,15959</t>
  </si>
  <si>
    <t>LE.2.00.---28.200624</t>
  </si>
  <si>
    <t>BT</t>
  </si>
  <si>
    <t>Thể</t>
  </si>
  <si>
    <t>Tiến Long</t>
  </si>
  <si>
    <t>TG007S</t>
  </si>
  <si>
    <t>TG.007S.---01.170612</t>
  </si>
  <si>
    <t>045.117.079.030,09977</t>
  </si>
  <si>
    <t>Không thuộc diện bảo hành</t>
  </si>
  <si>
    <t>KS</t>
  </si>
  <si>
    <t>Thiết bị bán cho Techglobal</t>
  </si>
  <si>
    <t>Thiết bị vnet không bán cho quý đại lý</t>
  </si>
  <si>
    <t>Thiết bị treo</t>
  </si>
  <si>
    <t>Nâng cấp FW cho thiết bị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</si>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</sst>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I6" sqref="I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 t="s">
        <v>67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>
        <v>44250</v>
      </c>
      <c r="C6" s="42">
        <v>44250</v>
      </c>
      <c r="D6" s="43" t="s">
        <v>44</v>
      </c>
      <c r="E6" s="44">
        <v>868183034541222</v>
      </c>
      <c r="F6" s="58"/>
      <c r="G6" s="43" t="s">
        <v>62</v>
      </c>
      <c r="H6" s="43"/>
      <c r="I6" s="61" t="s">
        <v>63</v>
      </c>
      <c r="J6" s="45" t="s">
        <v>75</v>
      </c>
      <c r="K6" s="48"/>
      <c r="L6" s="45" t="s">
        <v>64</v>
      </c>
      <c r="M6" s="45" t="s">
        <v>76</v>
      </c>
      <c r="N6" s="47"/>
      <c r="O6" s="45" t="s">
        <v>65</v>
      </c>
      <c r="P6" s="45" t="s">
        <v>66</v>
      </c>
      <c r="Q6" s="3" t="s">
        <v>19</v>
      </c>
      <c r="R6" s="43" t="s">
        <v>77</v>
      </c>
      <c r="S6" s="4"/>
      <c r="T6" s="13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 t="s">
        <v>67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2"/>
      <c r="K5" s="53" t="s">
        <v>12</v>
      </c>
      <c r="L5" s="53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>
        <v>44250</v>
      </c>
      <c r="C6" s="42">
        <v>44250</v>
      </c>
      <c r="D6" s="43" t="s">
        <v>68</v>
      </c>
      <c r="E6" s="44">
        <v>865209034365180</v>
      </c>
      <c r="F6" s="58"/>
      <c r="G6" s="43" t="s">
        <v>62</v>
      </c>
      <c r="H6" s="43" t="s">
        <v>73</v>
      </c>
      <c r="I6" s="60" t="s">
        <v>70</v>
      </c>
      <c r="J6" s="45" t="s">
        <v>74</v>
      </c>
      <c r="K6" s="48" t="s">
        <v>69</v>
      </c>
      <c r="L6" s="45"/>
      <c r="M6" s="1" t="s">
        <v>71</v>
      </c>
      <c r="N6" s="47"/>
      <c r="O6" s="45" t="s">
        <v>72</v>
      </c>
      <c r="P6" s="45" t="s">
        <v>66</v>
      </c>
      <c r="Q6" s="3" t="s">
        <v>18</v>
      </c>
      <c r="R6" s="43" t="s">
        <v>30</v>
      </c>
      <c r="S6" s="4"/>
      <c r="T6" s="52"/>
      <c r="U6" s="7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5"/>
    </row>
    <row r="2" spans="1:23" ht="24.95" customHeight="1" x14ac:dyDescent="0.25">
      <c r="A2" s="67" t="s">
        <v>9</v>
      </c>
      <c r="B2" s="68"/>
      <c r="C2" s="68"/>
      <c r="D2" s="68"/>
      <c r="E2" s="69" t="s">
        <v>67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6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TG007S</vt:lpstr>
      <vt:lpstr>TongThang</vt:lpstr>
      <vt:lpstr>TG007S!Criteria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2021-02-23T01:55:57Z</dcterms:modified>
</cp:coreProperties>
</file>