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/>
  </bookViews>
  <sheets>
    <sheet name="TG102LE" sheetId="24" r:id="rId1"/>
    <sheet name="TG102SE" sheetId="26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TG102SE!$S$4:$S$51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TG102SE!$S$4:$S$51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<sst xmlns="http://schemas.openxmlformats.org/spreadsheetml/2006/main" count="270" uniqueCount="80">
  <si>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</si>
  <si>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</si>
  <si>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</si>
  <si>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</si>
  <si>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</si>
  <si>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</si>
  <si>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</si>
  <si>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</si>
  <si>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</si>
  <si>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</si>
  <si>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</si>
  <si>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</si>
  <si>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</si>
  <si>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</si>
  <si>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</si>
  <si>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</si>
  <si>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</si>
  <si>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</si>
  <si>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</si>
  <si>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</si>
  <si>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</si>
  <si>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</si>
  <si>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</si>
  <si>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</si>
  <si>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</si>
  <si>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</si>
  <si>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</si>
  <si>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</si>
  <si>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</si>
  <si>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</si>
  <si>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</si>
  <si>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</si>
  <si>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</si>
  <si>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</si>
  <si>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</si>
  <si>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</si>
  <si>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</si>
  <si>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</si>
  <si>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</si>
  <si>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</si>
  <si>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</si>
  <si>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</si>
  <si>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</si>
  <si>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</si>
  <si>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</si>
  <si>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</si>
  <si>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</si>
  <si>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</si>
  <si>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</si>
  <si>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</si>
  <si>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</si>
  <si>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</si>
  <si>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</si>
  <si>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</si>
  <si>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</si>
  <si>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</si>
  <si>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</si>
  <si>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</si>
  <si>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</si>
  <si>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</si>
  <si>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</si>
  <si>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</si>
  <si>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2021</t>
  </si>
  <si>
    <t>Còn BH</t>
  </si>
  <si>
    <t>Thiết bị hỏng diode chống quá áp</t>
  </si>
  <si>
    <t>Nâng cấp FW cho thiết bị</t>
  </si>
  <si>
    <t>BT</t>
  </si>
  <si>
    <t>Thể</t>
  </si>
  <si>
    <t>LE.2.00.---28.200624</t>
  </si>
  <si>
    <t>VietCom</t>
  </si>
  <si>
    <t>H</t>
  </si>
  <si>
    <t>Sim</t>
  </si>
  <si>
    <t>quanly365.vn,08091</t>
  </si>
  <si>
    <t>Thiết bị treo</t>
  </si>
  <si>
    <t>Nạp lại FW cho thiết bị</t>
  </si>
  <si>
    <t>NCFW,RTB</t>
  </si>
  <si>
    <t>LE.1.00.---01.180615</t>
  </si>
  <si>
    <t>Thay diode chống quá áp</t>
  </si>
  <si>
    <t>Sim trên tb lỗi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</si>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</sst>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N22" sqref="N2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7" t="s">
        <v>62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0"/>
    </row>
    <row r="2" spans="1:23" ht="24.95" customHeight="1" x14ac:dyDescent="0.25">
      <c r="A2" s="58" t="s">
        <v>9</v>
      </c>
      <c r="B2" s="59"/>
      <c r="C2" s="59"/>
      <c r="D2" s="59"/>
      <c r="E2" s="60" t="s">
        <v>69</v>
      </c>
      <c r="F2" s="6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1" t="s">
        <v>0</v>
      </c>
      <c r="B4" s="56" t="s">
        <v>8</v>
      </c>
      <c r="C4" s="56"/>
      <c r="D4" s="56"/>
      <c r="E4" s="56"/>
      <c r="F4" s="56"/>
      <c r="G4" s="56"/>
      <c r="H4" s="56"/>
      <c r="I4" s="56"/>
      <c r="J4" s="56" t="s">
        <v>6</v>
      </c>
      <c r="K4" s="56" t="s">
        <v>11</v>
      </c>
      <c r="L4" s="56"/>
      <c r="M4" s="62" t="s">
        <v>42</v>
      </c>
      <c r="N4" s="62" t="s">
        <v>10</v>
      </c>
      <c r="O4" s="56" t="s">
        <v>7</v>
      </c>
      <c r="P4" s="67" t="s">
        <v>14</v>
      </c>
      <c r="Q4" s="56" t="s">
        <v>39</v>
      </c>
      <c r="R4" s="56" t="s">
        <v>53</v>
      </c>
      <c r="S4" s="68" t="s">
        <v>54</v>
      </c>
      <c r="T4" s="27"/>
      <c r="U4" s="56" t="s">
        <v>39</v>
      </c>
      <c r="V4" s="56" t="s">
        <v>53</v>
      </c>
      <c r="W4" s="51"/>
    </row>
    <row r="5" spans="1:23" ht="50.1" customHeight="1" x14ac:dyDescent="0.25">
      <c r="A5" s="61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56</v>
      </c>
      <c r="I5" s="45" t="s">
        <v>15</v>
      </c>
      <c r="J5" s="56"/>
      <c r="K5" s="45" t="s">
        <v>12</v>
      </c>
      <c r="L5" s="45" t="s">
        <v>13</v>
      </c>
      <c r="M5" s="63"/>
      <c r="N5" s="63"/>
      <c r="O5" s="56"/>
      <c r="P5" s="67"/>
      <c r="Q5" s="56"/>
      <c r="R5" s="56"/>
      <c r="S5" s="68"/>
      <c r="T5" s="27"/>
      <c r="U5" s="56"/>
      <c r="V5" s="56"/>
      <c r="W5" s="51"/>
    </row>
    <row r="6" spans="1:23" s="12" customFormat="1" ht="18" customHeight="1" x14ac:dyDescent="0.25">
      <c r="A6" s="4">
        <v>1</v>
      </c>
      <c r="B6" s="37">
        <v>44264</v>
      </c>
      <c r="C6" s="37">
        <v>44267</v>
      </c>
      <c r="D6" s="38" t="s">
        <v>44</v>
      </c>
      <c r="E6" s="39">
        <v>868183035901664</v>
      </c>
      <c r="F6" s="38"/>
      <c r="G6" s="38" t="s">
        <v>63</v>
      </c>
      <c r="H6" s="38"/>
      <c r="I6" s="40" t="s">
        <v>72</v>
      </c>
      <c r="J6" s="40" t="s">
        <v>73</v>
      </c>
      <c r="K6" s="43"/>
      <c r="L6" s="43" t="s">
        <v>68</v>
      </c>
      <c r="M6" s="40" t="s">
        <v>74</v>
      </c>
      <c r="N6" s="42"/>
      <c r="O6" s="40" t="s">
        <v>66</v>
      </c>
      <c r="P6" s="40" t="s">
        <v>67</v>
      </c>
      <c r="Q6" s="3" t="s">
        <v>19</v>
      </c>
      <c r="R6" s="38" t="s">
        <v>75</v>
      </c>
      <c r="S6" s="4"/>
      <c r="T6" s="44"/>
      <c r="U6" s="64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44264</v>
      </c>
      <c r="C7" s="37">
        <v>44267</v>
      </c>
      <c r="D7" s="38" t="s">
        <v>44</v>
      </c>
      <c r="E7" s="39">
        <v>868183034699178</v>
      </c>
      <c r="F7" s="38"/>
      <c r="G7" s="38" t="s">
        <v>70</v>
      </c>
      <c r="H7" s="38"/>
      <c r="I7" s="40" t="s">
        <v>72</v>
      </c>
      <c r="J7" s="40"/>
      <c r="K7" s="43" t="s">
        <v>68</v>
      </c>
      <c r="L7" s="40"/>
      <c r="M7" s="40" t="s">
        <v>79</v>
      </c>
      <c r="N7" s="3"/>
      <c r="O7" s="40" t="s">
        <v>66</v>
      </c>
      <c r="P7" s="40" t="s">
        <v>67</v>
      </c>
      <c r="Q7" s="3" t="s">
        <v>19</v>
      </c>
      <c r="R7" s="38" t="s">
        <v>25</v>
      </c>
      <c r="S7" s="4"/>
      <c r="T7" s="44"/>
      <c r="U7" s="65"/>
      <c r="V7" s="4" t="s">
        <v>35</v>
      </c>
      <c r="W7" s="44"/>
    </row>
    <row r="8" spans="1:23" s="12" customFormat="1" ht="18" customHeight="1" x14ac:dyDescent="0.25">
      <c r="A8" s="4">
        <v>3</v>
      </c>
      <c r="B8" s="37">
        <v>44264</v>
      </c>
      <c r="C8" s="37">
        <v>44267</v>
      </c>
      <c r="D8" s="38" t="s">
        <v>44</v>
      </c>
      <c r="E8" s="39">
        <v>868183038015579</v>
      </c>
      <c r="F8" s="38" t="s">
        <v>71</v>
      </c>
      <c r="G8" s="38" t="s">
        <v>63</v>
      </c>
      <c r="H8" s="38"/>
      <c r="I8" s="40" t="s">
        <v>72</v>
      </c>
      <c r="J8" s="40"/>
      <c r="K8" s="41" t="s">
        <v>68</v>
      </c>
      <c r="L8" s="40"/>
      <c r="M8" s="40" t="s">
        <v>79</v>
      </c>
      <c r="N8" s="3"/>
      <c r="O8" s="40" t="s">
        <v>66</v>
      </c>
      <c r="P8" s="40" t="s">
        <v>67</v>
      </c>
      <c r="Q8" s="3" t="s">
        <v>19</v>
      </c>
      <c r="R8" s="38" t="s">
        <v>25</v>
      </c>
      <c r="S8" s="4"/>
      <c r="T8" s="44"/>
      <c r="U8" s="65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44264</v>
      </c>
      <c r="C9" s="37">
        <v>44267</v>
      </c>
      <c r="D9" s="38" t="s">
        <v>44</v>
      </c>
      <c r="E9" s="39">
        <v>868183033866422</v>
      </c>
      <c r="F9" s="38" t="s">
        <v>71</v>
      </c>
      <c r="G9" s="38" t="s">
        <v>70</v>
      </c>
      <c r="H9" s="2" t="s">
        <v>78</v>
      </c>
      <c r="I9" s="40" t="s">
        <v>72</v>
      </c>
      <c r="J9" s="40"/>
      <c r="K9" s="40" t="s">
        <v>76</v>
      </c>
      <c r="L9" s="43" t="s">
        <v>68</v>
      </c>
      <c r="M9" s="40" t="s">
        <v>65</v>
      </c>
      <c r="N9" s="1"/>
      <c r="O9" s="40" t="s">
        <v>66</v>
      </c>
      <c r="P9" s="1" t="s">
        <v>67</v>
      </c>
      <c r="Q9" s="3" t="s">
        <v>19</v>
      </c>
      <c r="R9" s="38" t="s">
        <v>24</v>
      </c>
      <c r="S9" s="4"/>
      <c r="T9" s="44"/>
      <c r="U9" s="65"/>
      <c r="V9" s="4" t="s">
        <v>51</v>
      </c>
      <c r="W9" s="44"/>
    </row>
    <row r="10" spans="1:23" s="12" customFormat="1" ht="18" customHeight="1" x14ac:dyDescent="0.25">
      <c r="A10" s="4">
        <v>5</v>
      </c>
      <c r="B10" s="37">
        <v>44264</v>
      </c>
      <c r="C10" s="37">
        <v>44267</v>
      </c>
      <c r="D10" s="38" t="s">
        <v>44</v>
      </c>
      <c r="E10" s="39">
        <v>868183038483322</v>
      </c>
      <c r="F10" s="38"/>
      <c r="G10" s="38" t="s">
        <v>63</v>
      </c>
      <c r="H10" s="2"/>
      <c r="I10" s="40" t="s">
        <v>72</v>
      </c>
      <c r="J10" s="40" t="s">
        <v>64</v>
      </c>
      <c r="K10" s="1"/>
      <c r="L10" s="41" t="s">
        <v>68</v>
      </c>
      <c r="M10" s="40" t="s">
        <v>77</v>
      </c>
      <c r="N10" s="1"/>
      <c r="O10" s="40" t="s">
        <v>66</v>
      </c>
      <c r="P10" s="1" t="s">
        <v>67</v>
      </c>
      <c r="Q10" s="3" t="s">
        <v>18</v>
      </c>
      <c r="R10" s="38" t="s">
        <v>31</v>
      </c>
      <c r="S10" s="4"/>
      <c r="T10" s="44"/>
      <c r="U10" s="65"/>
      <c r="V10" s="4" t="s">
        <v>31</v>
      </c>
      <c r="W10" s="44"/>
    </row>
    <row r="11" spans="1:23" s="12" customFormat="1" ht="18" customHeight="1" x14ac:dyDescent="0.25">
      <c r="A11" s="4">
        <v>6</v>
      </c>
      <c r="B11" s="37">
        <v>44284</v>
      </c>
      <c r="C11" s="37"/>
      <c r="D11" s="38" t="s">
        <v>44</v>
      </c>
      <c r="E11" s="39">
        <v>867857039892323</v>
      </c>
      <c r="F11" s="38"/>
      <c r="G11" s="38" t="s">
        <v>70</v>
      </c>
      <c r="H11" s="2"/>
      <c r="I11" s="40" t="s">
        <v>72</v>
      </c>
      <c r="J11" s="40"/>
      <c r="K11" s="1" t="s">
        <v>68</v>
      </c>
      <c r="L11" s="40"/>
      <c r="M11" s="40"/>
      <c r="N11" s="1"/>
      <c r="O11" s="40"/>
      <c r="P11" s="1"/>
      <c r="Q11" s="3"/>
      <c r="R11" s="38"/>
      <c r="S11" s="4"/>
      <c r="T11" s="44"/>
      <c r="U11" s="65"/>
      <c r="V11" s="4" t="s">
        <v>30</v>
      </c>
      <c r="W11" s="44"/>
    </row>
    <row r="12" spans="1:23" s="12" customFormat="1" ht="18" customHeight="1" x14ac:dyDescent="0.25">
      <c r="A12" s="4">
        <v>7</v>
      </c>
      <c r="B12" s="37">
        <v>44284</v>
      </c>
      <c r="C12" s="37"/>
      <c r="D12" s="38" t="s">
        <v>44</v>
      </c>
      <c r="E12" s="39">
        <v>868183035871339</v>
      </c>
      <c r="F12" s="38"/>
      <c r="G12" s="38" t="s">
        <v>63</v>
      </c>
      <c r="H12" s="1"/>
      <c r="I12" s="1" t="s">
        <v>72</v>
      </c>
      <c r="J12" s="40"/>
      <c r="K12" s="1" t="s">
        <v>68</v>
      </c>
      <c r="L12" s="40"/>
      <c r="M12" s="40"/>
      <c r="N12" s="1"/>
      <c r="O12" s="40"/>
      <c r="P12" s="1"/>
      <c r="Q12" s="4"/>
      <c r="R12" s="38"/>
      <c r="S12" s="4"/>
      <c r="T12" s="44"/>
      <c r="U12" s="64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>
        <v>44284</v>
      </c>
      <c r="C13" s="37"/>
      <c r="D13" s="38" t="s">
        <v>44</v>
      </c>
      <c r="E13" s="39">
        <v>868183034644968</v>
      </c>
      <c r="F13" s="38"/>
      <c r="G13" s="38" t="s">
        <v>70</v>
      </c>
      <c r="H13" s="13"/>
      <c r="I13" s="40" t="s">
        <v>72</v>
      </c>
      <c r="J13" s="1"/>
      <c r="K13" s="1" t="s">
        <v>68</v>
      </c>
      <c r="L13" s="40"/>
      <c r="M13" s="1"/>
      <c r="N13" s="1"/>
      <c r="O13" s="40"/>
      <c r="P13" s="1"/>
      <c r="Q13" s="3"/>
      <c r="R13" s="10"/>
      <c r="S13" s="4"/>
      <c r="T13" s="44"/>
      <c r="U13" s="65"/>
      <c r="V13" s="4" t="s">
        <v>37</v>
      </c>
      <c r="W13" s="44"/>
    </row>
    <row r="14" spans="1:23" s="12" customFormat="1" ht="18" customHeight="1" x14ac:dyDescent="0.25">
      <c r="A14" s="4">
        <v>9</v>
      </c>
      <c r="B14" s="37">
        <v>44284</v>
      </c>
      <c r="C14" s="37"/>
      <c r="D14" s="38" t="s">
        <v>44</v>
      </c>
      <c r="E14" s="39">
        <v>868183038035148</v>
      </c>
      <c r="F14" s="38"/>
      <c r="G14" s="38" t="s">
        <v>63</v>
      </c>
      <c r="H14" s="1"/>
      <c r="I14" s="40" t="s">
        <v>72</v>
      </c>
      <c r="J14" s="40"/>
      <c r="K14" s="1" t="s">
        <v>68</v>
      </c>
      <c r="L14" s="40"/>
      <c r="M14" s="40"/>
      <c r="N14" s="1"/>
      <c r="O14" s="40"/>
      <c r="P14" s="1"/>
      <c r="Q14" s="4"/>
      <c r="R14" s="38"/>
      <c r="S14" s="4"/>
      <c r="T14" s="44"/>
      <c r="U14" s="65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4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59</v>
      </c>
      <c r="W44" s="10" t="s">
        <v>60</v>
      </c>
      <c r="X44" s="10" t="s">
        <v>61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57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58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7" t="s">
        <v>55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0"/>
    </row>
    <row r="2" spans="1:23" ht="24.95" customHeight="1" x14ac:dyDescent="0.25">
      <c r="A2" s="58" t="s">
        <v>9</v>
      </c>
      <c r="B2" s="59"/>
      <c r="C2" s="59"/>
      <c r="D2" s="59"/>
      <c r="E2" s="60"/>
      <c r="F2" s="6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1" t="s">
        <v>0</v>
      </c>
      <c r="B4" s="56" t="s">
        <v>8</v>
      </c>
      <c r="C4" s="56"/>
      <c r="D4" s="56"/>
      <c r="E4" s="56"/>
      <c r="F4" s="56"/>
      <c r="G4" s="56"/>
      <c r="H4" s="56"/>
      <c r="I4" s="56"/>
      <c r="J4" s="56" t="s">
        <v>6</v>
      </c>
      <c r="K4" s="56" t="s">
        <v>11</v>
      </c>
      <c r="L4" s="56"/>
      <c r="M4" s="62" t="s">
        <v>42</v>
      </c>
      <c r="N4" s="62" t="s">
        <v>10</v>
      </c>
      <c r="O4" s="56" t="s">
        <v>7</v>
      </c>
      <c r="P4" s="67" t="s">
        <v>14</v>
      </c>
      <c r="Q4" s="56" t="s">
        <v>39</v>
      </c>
      <c r="R4" s="56" t="s">
        <v>53</v>
      </c>
      <c r="S4" s="68" t="s">
        <v>54</v>
      </c>
      <c r="T4" s="27"/>
      <c r="U4" s="56" t="s">
        <v>39</v>
      </c>
      <c r="V4" s="56" t="s">
        <v>53</v>
      </c>
      <c r="W4" s="51"/>
    </row>
    <row r="5" spans="1:23" ht="50.1" customHeight="1" x14ac:dyDescent="0.25">
      <c r="A5" s="61"/>
      <c r="B5" s="48" t="s">
        <v>1</v>
      </c>
      <c r="C5" s="48" t="s">
        <v>2</v>
      </c>
      <c r="D5" s="48" t="s">
        <v>3</v>
      </c>
      <c r="E5" s="48" t="s">
        <v>43</v>
      </c>
      <c r="F5" s="48" t="s">
        <v>4</v>
      </c>
      <c r="G5" s="48" t="s">
        <v>5</v>
      </c>
      <c r="H5" s="48" t="s">
        <v>56</v>
      </c>
      <c r="I5" s="48" t="s">
        <v>15</v>
      </c>
      <c r="J5" s="56"/>
      <c r="K5" s="48" t="s">
        <v>12</v>
      </c>
      <c r="L5" s="48" t="s">
        <v>13</v>
      </c>
      <c r="M5" s="63"/>
      <c r="N5" s="63"/>
      <c r="O5" s="56"/>
      <c r="P5" s="67"/>
      <c r="Q5" s="56"/>
      <c r="R5" s="56"/>
      <c r="S5" s="68"/>
      <c r="T5" s="27"/>
      <c r="U5" s="56"/>
      <c r="V5" s="56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53"/>
      <c r="G6" s="38"/>
      <c r="H6" s="38"/>
      <c r="I6" s="55"/>
      <c r="J6" s="40"/>
      <c r="K6" s="43"/>
      <c r="L6" s="40"/>
      <c r="M6" s="1"/>
      <c r="N6" s="42"/>
      <c r="O6" s="40"/>
      <c r="P6" s="40"/>
      <c r="Q6" s="3"/>
      <c r="R6" s="38"/>
      <c r="S6" s="4"/>
      <c r="T6" s="47"/>
      <c r="U6" s="64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7"/>
      <c r="U7" s="65"/>
      <c r="V7" s="4" t="s">
        <v>35</v>
      </c>
      <c r="W7" s="47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1"/>
      <c r="O8" s="40"/>
      <c r="P8" s="1"/>
      <c r="Q8" s="3"/>
      <c r="R8" s="38"/>
      <c r="S8" s="4"/>
      <c r="T8" s="47"/>
      <c r="U8" s="65"/>
      <c r="V8" s="4" t="s">
        <v>21</v>
      </c>
      <c r="W8" s="47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7"/>
      <c r="U9" s="65"/>
      <c r="V9" s="4" t="s">
        <v>51</v>
      </c>
      <c r="W9" s="47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7"/>
      <c r="U10" s="65"/>
      <c r="V10" s="4" t="s">
        <v>31</v>
      </c>
      <c r="W10" s="47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7"/>
      <c r="U11" s="65"/>
      <c r="V11" s="4" t="s">
        <v>30</v>
      </c>
      <c r="W11" s="4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7"/>
      <c r="U12" s="64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7"/>
      <c r="U13" s="65"/>
      <c r="V13" s="4" t="s">
        <v>37</v>
      </c>
      <c r="W13" s="4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7"/>
      <c r="U14" s="65"/>
      <c r="V14" s="4" t="s">
        <v>36</v>
      </c>
      <c r="W14" s="4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59</v>
      </c>
      <c r="W44" s="10" t="s">
        <v>60</v>
      </c>
      <c r="X44" s="10" t="s">
        <v>61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57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58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57" t="s">
        <v>62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0"/>
    </row>
    <row r="2" spans="1:23" ht="24.95" customHeight="1" x14ac:dyDescent="0.25">
      <c r="A2" s="58" t="s">
        <v>9</v>
      </c>
      <c r="B2" s="59"/>
      <c r="C2" s="59"/>
      <c r="D2" s="59"/>
      <c r="E2" s="60" t="s">
        <v>69</v>
      </c>
      <c r="F2" s="60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1" t="s">
        <v>0</v>
      </c>
      <c r="B4" s="56" t="s">
        <v>8</v>
      </c>
      <c r="C4" s="56"/>
      <c r="D4" s="56"/>
      <c r="E4" s="56"/>
      <c r="F4" s="56"/>
      <c r="G4" s="56"/>
      <c r="H4" s="56"/>
      <c r="I4" s="56"/>
      <c r="J4" s="56" t="s">
        <v>6</v>
      </c>
      <c r="K4" s="56" t="s">
        <v>11</v>
      </c>
      <c r="L4" s="56"/>
      <c r="M4" s="62" t="s">
        <v>42</v>
      </c>
      <c r="N4" s="62" t="s">
        <v>10</v>
      </c>
      <c r="O4" s="56" t="s">
        <v>7</v>
      </c>
      <c r="P4" s="67" t="s">
        <v>14</v>
      </c>
      <c r="Q4" s="56" t="s">
        <v>39</v>
      </c>
      <c r="R4" s="56" t="s">
        <v>53</v>
      </c>
      <c r="S4" s="68" t="s">
        <v>54</v>
      </c>
      <c r="T4" s="27"/>
      <c r="U4" s="56" t="s">
        <v>39</v>
      </c>
      <c r="V4" s="56" t="s">
        <v>53</v>
      </c>
      <c r="W4" s="51"/>
    </row>
    <row r="5" spans="1:23" ht="50.1" customHeight="1" x14ac:dyDescent="0.25">
      <c r="A5" s="61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56</v>
      </c>
      <c r="I5" s="45" t="s">
        <v>15</v>
      </c>
      <c r="J5" s="56"/>
      <c r="K5" s="45" t="s">
        <v>12</v>
      </c>
      <c r="L5" s="45" t="s">
        <v>13</v>
      </c>
      <c r="M5" s="63"/>
      <c r="N5" s="63"/>
      <c r="O5" s="56"/>
      <c r="P5" s="67"/>
      <c r="Q5" s="56"/>
      <c r="R5" s="56"/>
      <c r="S5" s="68"/>
      <c r="T5" s="27"/>
      <c r="U5" s="56"/>
      <c r="V5" s="56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53"/>
      <c r="G6" s="38"/>
      <c r="H6" s="38"/>
      <c r="I6" s="54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4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5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5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3"/>
      <c r="G8" s="38"/>
      <c r="H8" s="38"/>
      <c r="I8" s="55"/>
      <c r="J8" s="40"/>
      <c r="K8" s="41"/>
      <c r="L8" s="40"/>
      <c r="M8" s="40"/>
      <c r="N8" s="1"/>
      <c r="O8" s="40"/>
      <c r="P8" s="1"/>
      <c r="Q8" s="3"/>
      <c r="R8" s="38"/>
      <c r="S8" s="4"/>
      <c r="T8" s="44"/>
      <c r="U8" s="65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55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5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55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5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65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4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5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5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5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6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59</v>
      </c>
      <c r="W44" s="10" t="s">
        <v>60</v>
      </c>
      <c r="X44" s="10" t="s">
        <v>61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57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58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TG102SE</vt:lpstr>
      <vt:lpstr>TongThang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2021-03-29T07:24:21Z</dcterms:modified>
</cp:coreProperties>
</file>