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<sst xmlns="http://schemas.openxmlformats.org/spreadsheetml/2006/main" count="106" uniqueCount="59">
  <si>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</si>
  <si>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</si>
  <si>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</si>
  <si>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</si>
  <si>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</si>
  <si>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</si>
  <si>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</si>
  <si>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</si>
  <si>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</si>
  <si>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</si>
  <si>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</si>
  <si>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</si>
  <si>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</si>
  <si>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</si>
  <si>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</si>
  <si>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</si>
  <si>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</si>
  <si>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</si>
  <si>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</si>
  <si>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</si>
  <si>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</si>
  <si>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</si>
  <si>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</si>
  <si>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</si>
  <si>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</si>
  <si>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</si>
  <si>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</si>
  <si>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</si>
  <si>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</si>
  <si>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</si>
  <si>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</si>
  <si>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</si>
  <si>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</si>
  <si>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</si>
  <si>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</si>
  <si>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</si>
  <si>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</si>
  <si>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</si>
  <si>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</si>
  <si>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</si>
  <si>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</si>
  <si>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</si>
  <si>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</si>
  <si>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</si>
  <si>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</si>
  <si>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4 : Bảo hành dự phòng lắp đặt</t>
  </si>
  <si>
    <t>Nhiệm vụ 1 : Thay MCU thiết bị TG102LE-4G</t>
  </si>
  <si>
    <t>NHIỆM VỤ ĐƯỢC GIAO TUẦN 2 THÁNG 8 NĂM 2022 - TỪ 08/08/2022 ĐẾN 12/08/2022</t>
  </si>
  <si>
    <t>Nhiệm vụ 5 : Bảo hành đại lý Vietcom</t>
  </si>
  <si>
    <t>Nhiệm vụ 1 : Bảo hành đại lý AT Việt Nam</t>
  </si>
  <si>
    <t>Nhiệm vụ 2 : Bảo hành đại lý Hay huế</t>
  </si>
  <si>
    <t>Nhiệm vụ 3 : Bảo hành khách lẻ Ngoducquan</t>
  </si>
  <si>
    <t>Nhiệm vụ 6 : Bảo hành đại lý Techglobal</t>
  </si>
  <si>
    <t>Nhiệm vụ 8 : Bảo hành đại lý Vital</t>
  </si>
  <si>
    <t>Nhiệm vụ 7 : Bảo hành đại lý ZK</t>
  </si>
  <si>
    <t>Nhiệm vụ 9 : Bảo hành đại lý Nhật Quang</t>
  </si>
  <si>
    <t>Nhiệm vụ 1 : Bảo hành đại lý Anh Tuấn NB</t>
  </si>
  <si>
    <t>W2.T8.2022</t>
  </si>
  <si>
    <t>08/08/2022 - 12/08/2022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</si>
</sst>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06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checked="Checked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checked="Checked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checked="Checked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checked="Checked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checked="Checked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checked="Checked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checked="Checked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checked="Checked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checked="Checked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checked="Checked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checked="Checked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checked="Checked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checked="Checked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checked="Checked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checked="Checked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checked="Checked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checked="Checked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checked="Checked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checked="Checked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checked="Checked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checked="Checked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checked="Checked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checked="Checked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checked="Checked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checked="Checked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checked="Checked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checked="Checked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checked="Checked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checked="Checked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checked="Checked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checked="Checked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checked="Checked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checked="Checked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checked="Checked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checked="Checked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checked="Checked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checked="Checked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checked="Checked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checked="Checked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checked="Checked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checked="Checked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checked="Checked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checked="Checked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checked="Checked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checked="Checked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checked="Checked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checked="Checked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checked="Checked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checked="Checked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checked="Checked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checked="Checked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checked="Checked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checked="Checked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checked="Checked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checked="Checked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checked="Checked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checked="Checked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checked="Checked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checked="Checked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checked="Checked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checked="Checked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checked="Checked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checked="Checked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checked="Checked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checked="Checked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checked="Checked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checked="Checked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checked="Checked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checked="Checked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checked="Checked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checked="Checked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checked="Checked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checked="Checked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checked="Checked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checked="Checked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checked="Checked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checked="Checked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checked="Checked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checked="Checked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checked="Checked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checked="Checked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checked="Checked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checked="Checked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checked="Checked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checked="Checked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checked="Checked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checked="Checked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checked="Checked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checked="Checked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checked="Checked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checked="Checked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checked="Checked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checked="Checked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checked="Checked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checked="Checked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checked="Checked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checked="Checked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checked="Checked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checked="Checked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checked="Checked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checked="Checked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checked="Checked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checked="Checked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checked="Checked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checked="Checked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checked="Checked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checked="Checked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checked="Checked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checked="Checked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checked="Checked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checked="Checked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checked="Checked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checked="Checked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checked="Checked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checked="Checked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checked="Checked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checked="Checked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checked="Checked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checked="Checked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checked="Checked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checked="Checked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checked="Checked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checked="Checked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checked="Checked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checked="Checked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checked="Checked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checked="Checked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checked="Checked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checked="Checked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checked="Checked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checked="Checked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checked="Checked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checked="Checked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checked="Checked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checked="Checked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checked="Checked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checked="Checked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checked="Checked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checked="Checked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checked="Checked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checked="Checked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lockText="1" noThreeD="1"/>
</file>

<file path=xl/ctrlProps/ctrlProp5337.xml><?xml version="1.0" encoding="utf-8"?>
<formControlPr xmlns="http://schemas.microsoft.com/office/spreadsheetml/2009/9/main" objectType="CheckBox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checked="Checked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lockText="1" noThreeD="1"/>
</file>

<file path=xl/ctrlProps/ctrlProp5349.xml><?xml version="1.0" encoding="utf-8"?>
<formControlPr xmlns="http://schemas.microsoft.com/office/spreadsheetml/2009/9/main" objectType="CheckBox" lockText="1" noThreeD="1"/>
</file>

<file path=xl/ctrlProps/ctrlProp5350.xml><?xml version="1.0" encoding="utf-8"?>
<formControlPr xmlns="http://schemas.microsoft.com/office/spreadsheetml/2009/9/main" objectType="CheckBox" checked="Checked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checked="Checked" lockText="1" noThreeD="1"/>
</file>

<file path=xl/ctrlProps/ctrlProp5354.xml><?xml version="1.0" encoding="utf-8"?>
<formControlPr xmlns="http://schemas.microsoft.com/office/spreadsheetml/2009/9/main" objectType="CheckBox" lockText="1" noThreeD="1"/>
</file>

<file path=xl/ctrlProps/ctrlProp5355.xml><?xml version="1.0" encoding="utf-8"?>
<formControlPr xmlns="http://schemas.microsoft.com/office/spreadsheetml/2009/9/main" objectType="CheckBox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checked="Checked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checked="Checked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checked="Checked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checked="Checked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checked="Checked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checked="Checked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checked="Checked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checked="Checked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checked="Checked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checked="Checked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checked="Checked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checked="Checked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checked="Checked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checked="Checked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checked="Checked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checked="Checked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checked="Checked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checked="Checked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87" name="Check Box 5119" hidden="1">
              <a:extLst>
                <a:ext uri="{63B3BB69-23CF-44E3-9099-C40C66FF867C}">
                  <a14:compatExt spid="_x0000_s1228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88" name="Check Box 5120" hidden="1">
              <a:extLst>
                <a:ext uri="{63B3BB69-23CF-44E3-9099-C40C66FF867C}">
                  <a14:compatExt spid="_x0000_s1228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89" name="Check Box 512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0" name="Check Box 512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1" name="Check Box 512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2" name="Check Box 512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3" name="Check Box 512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4" name="Check Box 512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5" name="Check Box 512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6" name="Check Box 512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7" name="Check Box 512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8" name="Check Box 513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299" name="Check Box 513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0" name="Check Box 513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1" name="Check Box 513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2" name="Check Box 513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3" name="Check Box 513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4" name="Check Box 513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5" name="Check Box 513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6" name="Check Box 513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7" name="Check Box 513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8" name="Check Box 514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09" name="Check Box 514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0" name="Check Box 514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1" name="Check Box 514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2" name="Check Box 514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3" name="Check Box 514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4" name="Check Box 514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5" name="Check Box 514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6" name="Check Box 5148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7" name="Check Box 5149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8" name="Check Box 5150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19" name="Check Box 515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0" name="Check Box 5152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1" name="Check Box 515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2" name="Check Box 5154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3" name="Check Box 5155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4" name="Check Box 5156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5" name="Check Box 5157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6" name="Check Box 5158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7" name="Check Box 5159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8" name="Check Box 516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29" name="Check Box 5161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0" name="Check Box 5162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1" name="Check Box 5163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2" name="Check Box 5164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3" name="Check Box 5165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4" name="Check Box 5166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5" name="Check Box 5167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6" name="Check Box 5168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7" name="Check Box 5169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8" name="Check Box 5170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39" name="Check Box 5171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0" name="Check Box 5172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1" name="Check Box 5173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2" name="Check Box 5174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3" name="Check Box 5175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4" name="Check Box 5176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5" name="Check Box 5177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6" name="Check Box 5178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7" name="Check Box 5179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8" name="Check Box 5180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49" name="Check Box 5181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0" name="Check Box 5182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1" name="Check Box 5183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2" name="Check Box 5184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3" name="Check Box 5185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4" name="Check Box 5186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5" name="Check Box 5187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6" name="Check Box 5188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7" name="Check Box 5189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8" name="Check Box 5190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59" name="Check Box 5191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0" name="Check Box 5192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1" name="Check Box 5193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2" name="Check Box 5194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3" name="Check Box 5195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4" name="Check Box 5196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5" name="Check Box 5197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6" name="Check Box 5198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7" name="Check Box 5199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8" name="Check Box 5200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69" name="Check Box 5201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0" name="Check Box 5202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1" name="Check Box 5203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2" name="Check Box 5204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3" name="Check Box 5205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4" name="Check Box 5206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5" name="Check Box 5207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6" name="Check Box 5208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7" name="Check Box 5209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8" name="Check Box 5210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79" name="Check Box 5211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0" name="Check Box 5212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1" name="Check Box 5213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2" name="Check Box 5214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3" name="Check Box 5215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4" name="Check Box 5216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5" name="Check Box 5217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6" name="Check Box 5218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7" name="Check Box 5219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8" name="Check Box 5220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89" name="Check Box 5221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0" name="Check Box 5222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1" name="Check Box 5223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2" name="Check Box 5224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3" name="Check Box 5225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4" name="Check Box 5226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5" name="Check Box 5227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6" name="Check Box 5228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7" name="Check Box 5229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8" name="Check Box 5230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399" name="Check Box 5231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0" name="Check Box 5232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1" name="Check Box 5233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2" name="Check Box 5234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3" name="Check Box 5235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4" name="Check Box 5236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5" name="Check Box 5237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6" name="Check Box 5238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7" name="Check Box 5239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8" name="Check Box 5240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09" name="Check Box 5241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0" name="Check Box 5242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1" name="Check Box 5243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2" name="Check Box 5244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3" name="Check Box 5245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4" name="Check Box 5246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5" name="Check Box 5247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6" name="Check Box 5248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7" name="Check Box 5249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8" name="Check Box 5250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19" name="Check Box 5251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0" name="Check Box 5252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1" name="Check Box 5253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2" name="Check Box 5254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3" name="Check Box 5255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4" name="Check Box 5256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5" name="Check Box 5257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6" name="Check Box 5258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7" name="Check Box 5259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8" name="Check Box 5260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29" name="Check Box 5261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0" name="Check Box 5262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1" name="Check Box 5263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2" name="Check Box 5264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3" name="Check Box 5265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4" name="Check Box 5266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5" name="Check Box 5267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6" name="Check Box 5268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7" name="Check Box 5269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8" name="Check Box 5270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39" name="Check Box 5271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0" name="Check Box 5272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1" name="Check Box 5273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2" name="Check Box 5274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3" name="Check Box 5275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4" name="Check Box 5276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5" name="Check Box 5277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6" name="Check Box 5278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7" name="Check Box 5279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8" name="Check Box 5280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49" name="Check Box 5281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0" name="Check Box 5282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1" name="Check Box 5283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2" name="Check Box 5284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3" name="Check Box 5285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4" name="Check Box 5286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5" name="Check Box 5287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6" name="Check Box 5288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7" name="Check Box 5289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8" name="Check Box 5290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59" name="Check Box 5291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0" name="Check Box 5292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1" name="Check Box 5293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2" name="Check Box 5294" hidden="1">
              <a:extLst>
                <a:ext uri="{63B3BB69-23CF-44E3-9099-C40C66FF867C}">
                  <a14:compatExt spid="_x0000_s1246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3" name="Check Box 5295" hidden="1">
              <a:extLst>
                <a:ext uri="{63B3BB69-23CF-44E3-9099-C40C66FF867C}">
                  <a14:compatExt spid="_x0000_s1246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4" name="Check Box 5296" hidden="1">
              <a:extLst>
                <a:ext uri="{63B3BB69-23CF-44E3-9099-C40C66FF867C}">
                  <a14:compatExt spid="_x0000_s1246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5" name="Check Box 5297" hidden="1">
              <a:extLst>
                <a:ext uri="{63B3BB69-23CF-44E3-9099-C40C66FF867C}">
                  <a14:compatExt spid="_x0000_s1246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6" name="Check Box 5298" hidden="1">
              <a:extLst>
                <a:ext uri="{63B3BB69-23CF-44E3-9099-C40C66FF867C}">
                  <a14:compatExt spid="_x0000_s1246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7" name="Check Box 5299" hidden="1">
              <a:extLst>
                <a:ext uri="{63B3BB69-23CF-44E3-9099-C40C66FF867C}">
                  <a14:compatExt spid="_x0000_s1246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8" name="Check Box 5300" hidden="1">
              <a:extLst>
                <a:ext uri="{63B3BB69-23CF-44E3-9099-C40C66FF867C}">
                  <a14:compatExt spid="_x0000_s1246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69" name="Check Box 5301" hidden="1">
              <a:extLst>
                <a:ext uri="{63B3BB69-23CF-44E3-9099-C40C66FF867C}">
                  <a14:compatExt spid="_x0000_s1246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0" name="Check Box 5302" hidden="1">
              <a:extLst>
                <a:ext uri="{63B3BB69-23CF-44E3-9099-C40C66FF867C}">
                  <a14:compatExt spid="_x0000_s1247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1" name="Check Box 5303" hidden="1">
              <a:extLst>
                <a:ext uri="{63B3BB69-23CF-44E3-9099-C40C66FF867C}">
                  <a14:compatExt spid="_x0000_s1247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2" name="Check Box 5304" hidden="1">
              <a:extLst>
                <a:ext uri="{63B3BB69-23CF-44E3-9099-C40C66FF867C}">
                  <a14:compatExt spid="_x0000_s1247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3" name="Check Box 5305" hidden="1">
              <a:extLst>
                <a:ext uri="{63B3BB69-23CF-44E3-9099-C40C66FF867C}">
                  <a14:compatExt spid="_x0000_s1247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4" name="Check Box 5306" hidden="1">
              <a:extLst>
                <a:ext uri="{63B3BB69-23CF-44E3-9099-C40C66FF867C}">
                  <a14:compatExt spid="_x0000_s1247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5" name="Check Box 5307" hidden="1">
              <a:extLst>
                <a:ext uri="{63B3BB69-23CF-44E3-9099-C40C66FF867C}">
                  <a14:compatExt spid="_x0000_s1247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6" name="Check Box 5308" hidden="1">
              <a:extLst>
                <a:ext uri="{63B3BB69-23CF-44E3-9099-C40C66FF867C}">
                  <a14:compatExt spid="_x0000_s1247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7" name="Check Box 5309" hidden="1">
              <a:extLst>
                <a:ext uri="{63B3BB69-23CF-44E3-9099-C40C66FF867C}">
                  <a14:compatExt spid="_x0000_s1247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8" name="Check Box 5310" hidden="1">
              <a:extLst>
                <a:ext uri="{63B3BB69-23CF-44E3-9099-C40C66FF867C}">
                  <a14:compatExt spid="_x0000_s1247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79" name="Check Box 5311" hidden="1">
              <a:extLst>
                <a:ext uri="{63B3BB69-23CF-44E3-9099-C40C66FF867C}">
                  <a14:compatExt spid="_x0000_s1247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0" name="Check Box 5312" hidden="1">
              <a:extLst>
                <a:ext uri="{63B3BB69-23CF-44E3-9099-C40C66FF867C}">
                  <a14:compatExt spid="_x0000_s1248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1" name="Check Box 5313" hidden="1">
              <a:extLst>
                <a:ext uri="{63B3BB69-23CF-44E3-9099-C40C66FF867C}">
                  <a14:compatExt spid="_x0000_s1248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2" name="Check Box 5314" hidden="1">
              <a:extLst>
                <a:ext uri="{63B3BB69-23CF-44E3-9099-C40C66FF867C}">
                  <a14:compatExt spid="_x0000_s1248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3" name="Check Box 5315" hidden="1">
              <a:extLst>
                <a:ext uri="{63B3BB69-23CF-44E3-9099-C40C66FF867C}">
                  <a14:compatExt spid="_x0000_s1248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4" name="Check Box 5316" hidden="1">
              <a:extLst>
                <a:ext uri="{63B3BB69-23CF-44E3-9099-C40C66FF867C}">
                  <a14:compatExt spid="_x0000_s1248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5" name="Check Box 5317" hidden="1">
              <a:extLst>
                <a:ext uri="{63B3BB69-23CF-44E3-9099-C40C66FF867C}">
                  <a14:compatExt spid="_x0000_s1248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6" name="Check Box 5318" hidden="1">
              <a:extLst>
                <a:ext uri="{63B3BB69-23CF-44E3-9099-C40C66FF867C}">
                  <a14:compatExt spid="_x0000_s1248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7" name="Check Box 5319" hidden="1">
              <a:extLst>
                <a:ext uri="{63B3BB69-23CF-44E3-9099-C40C66FF867C}">
                  <a14:compatExt spid="_x0000_s1248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8" name="Check Box 5320" hidden="1">
              <a:extLst>
                <a:ext uri="{63B3BB69-23CF-44E3-9099-C40C66FF867C}">
                  <a14:compatExt spid="_x0000_s1248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89" name="Check Box 5321" hidden="1">
              <a:extLst>
                <a:ext uri="{63B3BB69-23CF-44E3-9099-C40C66FF867C}">
                  <a14:compatExt spid="_x0000_s1248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0" name="Check Box 5322" hidden="1">
              <a:extLst>
                <a:ext uri="{63B3BB69-23CF-44E3-9099-C40C66FF867C}">
                  <a14:compatExt spid="_x0000_s1249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1" name="Check Box 5323" hidden="1">
              <a:extLst>
                <a:ext uri="{63B3BB69-23CF-44E3-9099-C40C66FF867C}">
                  <a14:compatExt spid="_x0000_s1249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2" name="Check Box 5324" hidden="1">
              <a:extLst>
                <a:ext uri="{63B3BB69-23CF-44E3-9099-C40C66FF867C}">
                  <a14:compatExt spid="_x0000_s1249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3" name="Check Box 5325" hidden="1">
              <a:extLst>
                <a:ext uri="{63B3BB69-23CF-44E3-9099-C40C66FF867C}">
                  <a14:compatExt spid="_x0000_s1249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4" name="Check Box 5326" hidden="1">
              <a:extLst>
                <a:ext uri="{63B3BB69-23CF-44E3-9099-C40C66FF867C}">
                  <a14:compatExt spid="_x0000_s1249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5" name="Check Box 5327" hidden="1">
              <a:extLst>
                <a:ext uri="{63B3BB69-23CF-44E3-9099-C40C66FF867C}">
                  <a14:compatExt spid="_x0000_s1249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496" name="Check Box 5328" hidden="1">
              <a:extLst>
                <a:ext uri="{63B3BB69-23CF-44E3-9099-C40C66FF867C}">
                  <a14:compatExt spid="_x0000_s1249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2499" name="Check Box 5331" hidden="1">
              <a:extLst>
                <a:ext uri="{63B3BB69-23CF-44E3-9099-C40C66FF867C}">
                  <a14:compatExt spid="_x0000_s12499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2500" name="Check Box 5332" hidden="1">
              <a:extLst>
                <a:ext uri="{63B3BB69-23CF-44E3-9099-C40C66FF867C}">
                  <a14:compatExt spid="_x0000_s12500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2" name="Check Box 5334" hidden="1">
              <a:extLst>
                <a:ext uri="{63B3BB69-23CF-44E3-9099-C40C66FF867C}">
                  <a14:compatExt spid="_x0000_s1250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3" name="Check Box 5335" hidden="1">
              <a:extLst>
                <a:ext uri="{63B3BB69-23CF-44E3-9099-C40C66FF867C}">
                  <a14:compatExt spid="_x0000_s1250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4" name="Check Box 5336" hidden="1">
              <a:extLst>
                <a:ext uri="{63B3BB69-23CF-44E3-9099-C40C66FF867C}">
                  <a14:compatExt spid="_x0000_s1250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5" name="Check Box 5337" hidden="1">
              <a:extLst>
                <a:ext uri="{63B3BB69-23CF-44E3-9099-C40C66FF867C}">
                  <a14:compatExt spid="_x0000_s1250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6" name="Check Box 5338" hidden="1">
              <a:extLst>
                <a:ext uri="{63B3BB69-23CF-44E3-9099-C40C66FF867C}">
                  <a14:compatExt spid="_x0000_s1250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7" name="Check Box 5339" hidden="1">
              <a:extLst>
                <a:ext uri="{63B3BB69-23CF-44E3-9099-C40C66FF867C}">
                  <a14:compatExt spid="_x0000_s1250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8" name="Check Box 5340" hidden="1">
              <a:extLst>
                <a:ext uri="{63B3BB69-23CF-44E3-9099-C40C66FF867C}">
                  <a14:compatExt spid="_x0000_s1250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09" name="Check Box 5341" hidden="1">
              <a:extLst>
                <a:ext uri="{63B3BB69-23CF-44E3-9099-C40C66FF867C}">
                  <a14:compatExt spid="_x0000_s1250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0" name="Check Box 5342" hidden="1">
              <a:extLst>
                <a:ext uri="{63B3BB69-23CF-44E3-9099-C40C66FF867C}">
                  <a14:compatExt spid="_x0000_s1251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1" name="Check Box 5343" hidden="1">
              <a:extLst>
                <a:ext uri="{63B3BB69-23CF-44E3-9099-C40C66FF867C}">
                  <a14:compatExt spid="_x0000_s1251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2" name="Check Box 5344" hidden="1">
              <a:extLst>
                <a:ext uri="{63B3BB69-23CF-44E3-9099-C40C66FF867C}">
                  <a14:compatExt spid="_x0000_s1251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3" name="Check Box 5345" hidden="1">
              <a:extLst>
                <a:ext uri="{63B3BB69-23CF-44E3-9099-C40C66FF867C}">
                  <a14:compatExt spid="_x0000_s1251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4" name="Check Box 5346" hidden="1">
              <a:extLst>
                <a:ext uri="{63B3BB69-23CF-44E3-9099-C40C66FF867C}">
                  <a14:compatExt spid="_x0000_s1251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5" name="Check Box 5347" hidden="1">
              <a:extLst>
                <a:ext uri="{63B3BB69-23CF-44E3-9099-C40C66FF867C}">
                  <a14:compatExt spid="_x0000_s1251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6" name="Check Box 5348" hidden="1">
              <a:extLst>
                <a:ext uri="{63B3BB69-23CF-44E3-9099-C40C66FF867C}">
                  <a14:compatExt spid="_x0000_s1251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7" name="Check Box 5349" hidden="1">
              <a:extLst>
                <a:ext uri="{63B3BB69-23CF-44E3-9099-C40C66FF867C}">
                  <a14:compatExt spid="_x0000_s1251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8" name="Check Box 5350" hidden="1">
              <a:extLst>
                <a:ext uri="{63B3BB69-23CF-44E3-9099-C40C66FF867C}">
                  <a14:compatExt spid="_x0000_s1251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19" name="Check Box 5351" hidden="1">
              <a:extLst>
                <a:ext uri="{63B3BB69-23CF-44E3-9099-C40C66FF867C}">
                  <a14:compatExt spid="_x0000_s1251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0" name="Check Box 5352" hidden="1">
              <a:extLst>
                <a:ext uri="{63B3BB69-23CF-44E3-9099-C40C66FF867C}">
                  <a14:compatExt spid="_x0000_s1252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1" name="Check Box 5353" hidden="1">
              <a:extLst>
                <a:ext uri="{63B3BB69-23CF-44E3-9099-C40C66FF867C}">
                  <a14:compatExt spid="_x0000_s1252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2" name="Check Box 5354" hidden="1">
              <a:extLst>
                <a:ext uri="{63B3BB69-23CF-44E3-9099-C40C66FF867C}">
                  <a14:compatExt spid="_x0000_s1252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3" name="Check Box 5355" hidden="1">
              <a:extLst>
                <a:ext uri="{63B3BB69-23CF-44E3-9099-C40C66FF867C}">
                  <a14:compatExt spid="_x0000_s1252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4" name="Check Box 5356" hidden="1">
              <a:extLst>
                <a:ext uri="{63B3BB69-23CF-44E3-9099-C40C66FF867C}">
                  <a14:compatExt spid="_x0000_s1252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5" name="Check Box 5357" hidden="1">
              <a:extLst>
                <a:ext uri="{63B3BB69-23CF-44E3-9099-C40C66FF867C}">
                  <a14:compatExt spid="_x0000_s1252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6" name="Check Box 5358" hidden="1">
              <a:extLst>
                <a:ext uri="{63B3BB69-23CF-44E3-9099-C40C66FF867C}">
                  <a14:compatExt spid="_x0000_s1252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7" name="Check Box 5359" hidden="1">
              <a:extLst>
                <a:ext uri="{63B3BB69-23CF-44E3-9099-C40C66FF867C}">
                  <a14:compatExt spid="_x0000_s1252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8" name="Check Box 5360" hidden="1">
              <a:extLst>
                <a:ext uri="{63B3BB69-23CF-44E3-9099-C40C66FF867C}">
                  <a14:compatExt spid="_x0000_s1252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29" name="Check Box 5361" hidden="1">
              <a:extLst>
                <a:ext uri="{63B3BB69-23CF-44E3-9099-C40C66FF867C}">
                  <a14:compatExt spid="_x0000_s1252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0" name="Check Box 5362" hidden="1">
              <a:extLst>
                <a:ext uri="{63B3BB69-23CF-44E3-9099-C40C66FF867C}">
                  <a14:compatExt spid="_x0000_s1253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1" name="Check Box 5363" hidden="1">
              <a:extLst>
                <a:ext uri="{63B3BB69-23CF-44E3-9099-C40C66FF867C}">
                  <a14:compatExt spid="_x0000_s1253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2" name="Check Box 5364" hidden="1">
              <a:extLst>
                <a:ext uri="{63B3BB69-23CF-44E3-9099-C40C66FF867C}">
                  <a14:compatExt spid="_x0000_s1253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3" name="Check Box 5365" hidden="1">
              <a:extLst>
                <a:ext uri="{63B3BB69-23CF-44E3-9099-C40C66FF867C}">
                  <a14:compatExt spid="_x0000_s1253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4" name="Check Box 5366" hidden="1">
              <a:extLst>
                <a:ext uri="{63B3BB69-23CF-44E3-9099-C40C66FF867C}">
                  <a14:compatExt spid="_x0000_s1253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5" name="Check Box 5367" hidden="1">
              <a:extLst>
                <a:ext uri="{63B3BB69-23CF-44E3-9099-C40C66FF867C}">
                  <a14:compatExt spid="_x0000_s1253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6" name="Check Box 5368" hidden="1">
              <a:extLst>
                <a:ext uri="{63B3BB69-23CF-44E3-9099-C40C66FF867C}">
                  <a14:compatExt spid="_x0000_s1253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7" name="Check Box 5369" hidden="1">
              <a:extLst>
                <a:ext uri="{63B3BB69-23CF-44E3-9099-C40C66FF867C}">
                  <a14:compatExt spid="_x0000_s1253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8" name="Check Box 5370" hidden="1">
              <a:extLst>
                <a:ext uri="{63B3BB69-23CF-44E3-9099-C40C66FF867C}">
                  <a14:compatExt spid="_x0000_s1253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39" name="Check Box 5371" hidden="1">
              <a:extLst>
                <a:ext uri="{63B3BB69-23CF-44E3-9099-C40C66FF867C}">
                  <a14:compatExt spid="_x0000_s1253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0" name="Check Box 5372" hidden="1">
              <a:extLst>
                <a:ext uri="{63B3BB69-23CF-44E3-9099-C40C66FF867C}">
                  <a14:compatExt spid="_x0000_s1254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1" name="Check Box 5373" hidden="1">
              <a:extLst>
                <a:ext uri="{63B3BB69-23CF-44E3-9099-C40C66FF867C}">
                  <a14:compatExt spid="_x0000_s1254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2" name="Check Box 5374" hidden="1">
              <a:extLst>
                <a:ext uri="{63B3BB69-23CF-44E3-9099-C40C66FF867C}">
                  <a14:compatExt spid="_x0000_s1254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3" name="Check Box 5375" hidden="1">
              <a:extLst>
                <a:ext uri="{63B3BB69-23CF-44E3-9099-C40C66FF867C}">
                  <a14:compatExt spid="_x0000_s1254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4" name="Check Box 5376" hidden="1">
              <a:extLst>
                <a:ext uri="{63B3BB69-23CF-44E3-9099-C40C66FF867C}">
                  <a14:compatExt spid="_x0000_s1254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5" name="Check Box 5377" hidden="1">
              <a:extLst>
                <a:ext uri="{63B3BB69-23CF-44E3-9099-C40C66FF867C}">
                  <a14:compatExt spid="_x0000_s1254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6" name="Check Box 5378" hidden="1">
              <a:extLst>
                <a:ext uri="{63B3BB69-23CF-44E3-9099-C40C66FF867C}">
                  <a14:compatExt spid="_x0000_s1254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7" name="Check Box 5379" hidden="1">
              <a:extLst>
                <a:ext uri="{63B3BB69-23CF-44E3-9099-C40C66FF867C}">
                  <a14:compatExt spid="_x0000_s1254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8" name="Check Box 5380" hidden="1">
              <a:extLst>
                <a:ext uri="{63B3BB69-23CF-44E3-9099-C40C66FF867C}">
                  <a14:compatExt spid="_x0000_s1254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49" name="Check Box 5381" hidden="1">
              <a:extLst>
                <a:ext uri="{63B3BB69-23CF-44E3-9099-C40C66FF867C}">
                  <a14:compatExt spid="_x0000_s1254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0" name="Check Box 5382" hidden="1">
              <a:extLst>
                <a:ext uri="{63B3BB69-23CF-44E3-9099-C40C66FF867C}">
                  <a14:compatExt spid="_x0000_s1255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1" name="Check Box 5383" hidden="1">
              <a:extLst>
                <a:ext uri="{63B3BB69-23CF-44E3-9099-C40C66FF867C}">
                  <a14:compatExt spid="_x0000_s1255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2" name="Check Box 5384" hidden="1">
              <a:extLst>
                <a:ext uri="{63B3BB69-23CF-44E3-9099-C40C66FF867C}">
                  <a14:compatExt spid="_x0000_s1255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3" name="Check Box 5385" hidden="1">
              <a:extLst>
                <a:ext uri="{63B3BB69-23CF-44E3-9099-C40C66FF867C}">
                  <a14:compatExt spid="_x0000_s1255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4" name="Check Box 5386" hidden="1">
              <a:extLst>
                <a:ext uri="{63B3BB69-23CF-44E3-9099-C40C66FF867C}">
                  <a14:compatExt spid="_x0000_s1255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5" name="Check Box 5387" hidden="1">
              <a:extLst>
                <a:ext uri="{63B3BB69-23CF-44E3-9099-C40C66FF867C}">
                  <a14:compatExt spid="_x0000_s1255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6" name="Check Box 5388" hidden="1">
              <a:extLst>
                <a:ext uri="{63B3BB69-23CF-44E3-9099-C40C66FF867C}">
                  <a14:compatExt spid="_x0000_s1255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7" name="Check Box 5389" hidden="1">
              <a:extLst>
                <a:ext uri="{63B3BB69-23CF-44E3-9099-C40C66FF867C}">
                  <a14:compatExt spid="_x0000_s1255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8" name="Check Box 5390" hidden="1">
              <a:extLst>
                <a:ext uri="{63B3BB69-23CF-44E3-9099-C40C66FF867C}">
                  <a14:compatExt spid="_x0000_s1255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59" name="Check Box 5391" hidden="1">
              <a:extLst>
                <a:ext uri="{63B3BB69-23CF-44E3-9099-C40C66FF867C}">
                  <a14:compatExt spid="_x0000_s1255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0" name="Check Box 5392" hidden="1">
              <a:extLst>
                <a:ext uri="{63B3BB69-23CF-44E3-9099-C40C66FF867C}">
                  <a14:compatExt spid="_x0000_s1256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1" name="Check Box 5393" hidden="1">
              <a:extLst>
                <a:ext uri="{63B3BB69-23CF-44E3-9099-C40C66FF867C}">
                  <a14:compatExt spid="_x0000_s1256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2" name="Check Box 5394" hidden="1">
              <a:extLst>
                <a:ext uri="{63B3BB69-23CF-44E3-9099-C40C66FF867C}">
                  <a14:compatExt spid="_x0000_s1256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3" name="Check Box 5395" hidden="1">
              <a:extLst>
                <a:ext uri="{63B3BB69-23CF-44E3-9099-C40C66FF867C}">
                  <a14:compatExt spid="_x0000_s1256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4" name="Check Box 5396" hidden="1">
              <a:extLst>
                <a:ext uri="{63B3BB69-23CF-44E3-9099-C40C66FF867C}">
                  <a14:compatExt spid="_x0000_s1256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5" name="Check Box 5397" hidden="1">
              <a:extLst>
                <a:ext uri="{63B3BB69-23CF-44E3-9099-C40C66FF867C}">
                  <a14:compatExt spid="_x0000_s1256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6" name="Check Box 5398" hidden="1">
              <a:extLst>
                <a:ext uri="{63B3BB69-23CF-44E3-9099-C40C66FF867C}">
                  <a14:compatExt spid="_x0000_s1256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7" name="Check Box 5399" hidden="1">
              <a:extLst>
                <a:ext uri="{63B3BB69-23CF-44E3-9099-C40C66FF867C}">
                  <a14:compatExt spid="_x0000_s1256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8" name="Check Box 5400" hidden="1">
              <a:extLst>
                <a:ext uri="{63B3BB69-23CF-44E3-9099-C40C66FF867C}">
                  <a14:compatExt spid="_x0000_s1256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69" name="Check Box 5401" hidden="1">
              <a:extLst>
                <a:ext uri="{63B3BB69-23CF-44E3-9099-C40C66FF867C}">
                  <a14:compatExt spid="_x0000_s1256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0" name="Check Box 5402" hidden="1">
              <a:extLst>
                <a:ext uri="{63B3BB69-23CF-44E3-9099-C40C66FF867C}">
                  <a14:compatExt spid="_x0000_s1257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1" name="Check Box 5403" hidden="1">
              <a:extLst>
                <a:ext uri="{63B3BB69-23CF-44E3-9099-C40C66FF867C}">
                  <a14:compatExt spid="_x0000_s1257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2" name="Check Box 5404" hidden="1">
              <a:extLst>
                <a:ext uri="{63B3BB69-23CF-44E3-9099-C40C66FF867C}">
                  <a14:compatExt spid="_x0000_s1257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3" name="Check Box 5405" hidden="1">
              <a:extLst>
                <a:ext uri="{63B3BB69-23CF-44E3-9099-C40C66FF867C}">
                  <a14:compatExt spid="_x0000_s1257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4" name="Check Box 5406" hidden="1">
              <a:extLst>
                <a:ext uri="{63B3BB69-23CF-44E3-9099-C40C66FF867C}">
                  <a14:compatExt spid="_x0000_s1257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5" name="Check Box 5407" hidden="1">
              <a:extLst>
                <a:ext uri="{63B3BB69-23CF-44E3-9099-C40C66FF867C}">
                  <a14:compatExt spid="_x0000_s1257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6" name="Check Box 5408" hidden="1">
              <a:extLst>
                <a:ext uri="{63B3BB69-23CF-44E3-9099-C40C66FF867C}">
                  <a14:compatExt spid="_x0000_s1257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7" name="Check Box 5409" hidden="1">
              <a:extLst>
                <a:ext uri="{63B3BB69-23CF-44E3-9099-C40C66FF867C}">
                  <a14:compatExt spid="_x0000_s1257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8" name="Check Box 5410" hidden="1">
              <a:extLst>
                <a:ext uri="{63B3BB69-23CF-44E3-9099-C40C66FF867C}">
                  <a14:compatExt spid="_x0000_s1257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79" name="Check Box 5411" hidden="1">
              <a:extLst>
                <a:ext uri="{63B3BB69-23CF-44E3-9099-C40C66FF867C}">
                  <a14:compatExt spid="_x0000_s1257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0" name="Check Box 5412" hidden="1">
              <a:extLst>
                <a:ext uri="{63B3BB69-23CF-44E3-9099-C40C66FF867C}">
                  <a14:compatExt spid="_x0000_s1258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1" name="Check Box 5413" hidden="1">
              <a:extLst>
                <a:ext uri="{63B3BB69-23CF-44E3-9099-C40C66FF867C}">
                  <a14:compatExt spid="_x0000_s1258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2" name="Check Box 5414" hidden="1">
              <a:extLst>
                <a:ext uri="{63B3BB69-23CF-44E3-9099-C40C66FF867C}">
                  <a14:compatExt spid="_x0000_s1258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3" name="Check Box 5415" hidden="1">
              <a:extLst>
                <a:ext uri="{63B3BB69-23CF-44E3-9099-C40C66FF867C}">
                  <a14:compatExt spid="_x0000_s1258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4" name="Check Box 5416" hidden="1">
              <a:extLst>
                <a:ext uri="{63B3BB69-23CF-44E3-9099-C40C66FF867C}">
                  <a14:compatExt spid="_x0000_s1258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5" name="Check Box 5417" hidden="1">
              <a:extLst>
                <a:ext uri="{63B3BB69-23CF-44E3-9099-C40C66FF867C}">
                  <a14:compatExt spid="_x0000_s1258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6" name="Check Box 5418" hidden="1">
              <a:extLst>
                <a:ext uri="{63B3BB69-23CF-44E3-9099-C40C66FF867C}">
                  <a14:compatExt spid="_x0000_s1258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7" name="Check Box 5419" hidden="1">
              <a:extLst>
                <a:ext uri="{63B3BB69-23CF-44E3-9099-C40C66FF867C}">
                  <a14:compatExt spid="_x0000_s1258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8" name="Check Box 5420" hidden="1">
              <a:extLst>
                <a:ext uri="{63B3BB69-23CF-44E3-9099-C40C66FF867C}">
                  <a14:compatExt spid="_x0000_s1258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89" name="Check Box 5421" hidden="1">
              <a:extLst>
                <a:ext uri="{63B3BB69-23CF-44E3-9099-C40C66FF867C}">
                  <a14:compatExt spid="_x0000_s1258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0" name="Check Box 5422" hidden="1">
              <a:extLst>
                <a:ext uri="{63B3BB69-23CF-44E3-9099-C40C66FF867C}">
                  <a14:compatExt spid="_x0000_s1259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1" name="Check Box 5423" hidden="1">
              <a:extLst>
                <a:ext uri="{63B3BB69-23CF-44E3-9099-C40C66FF867C}">
                  <a14:compatExt spid="_x0000_s1259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2" name="Check Box 5424" hidden="1">
              <a:extLst>
                <a:ext uri="{63B3BB69-23CF-44E3-9099-C40C66FF867C}">
                  <a14:compatExt spid="_x0000_s1259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3" name="Check Box 5425" hidden="1">
              <a:extLst>
                <a:ext uri="{63B3BB69-23CF-44E3-9099-C40C66FF867C}">
                  <a14:compatExt spid="_x0000_s1259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4" name="Check Box 5426" hidden="1">
              <a:extLst>
                <a:ext uri="{63B3BB69-23CF-44E3-9099-C40C66FF867C}">
                  <a14:compatExt spid="_x0000_s1259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5" name="Check Box 5427" hidden="1">
              <a:extLst>
                <a:ext uri="{63B3BB69-23CF-44E3-9099-C40C66FF867C}">
                  <a14:compatExt spid="_x0000_s1259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6" name="Check Box 5428" hidden="1">
              <a:extLst>
                <a:ext uri="{63B3BB69-23CF-44E3-9099-C40C66FF867C}">
                  <a14:compatExt spid="_x0000_s1259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7" name="Check Box 5429" hidden="1">
              <a:extLst>
                <a:ext uri="{63B3BB69-23CF-44E3-9099-C40C66FF867C}">
                  <a14:compatExt spid="_x0000_s1259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8" name="Check Box 5430" hidden="1">
              <a:extLst>
                <a:ext uri="{63B3BB69-23CF-44E3-9099-C40C66FF867C}">
                  <a14:compatExt spid="_x0000_s1259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599" name="Check Box 5431" hidden="1">
              <a:extLst>
                <a:ext uri="{63B3BB69-23CF-44E3-9099-C40C66FF867C}">
                  <a14:compatExt spid="_x0000_s1259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0" name="Check Box 5432" hidden="1">
              <a:extLst>
                <a:ext uri="{63B3BB69-23CF-44E3-9099-C40C66FF867C}">
                  <a14:compatExt spid="_x0000_s1260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1" name="Check Box 5433" hidden="1">
              <a:extLst>
                <a:ext uri="{63B3BB69-23CF-44E3-9099-C40C66FF867C}">
                  <a14:compatExt spid="_x0000_s1260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2" name="Check Box 5434" hidden="1">
              <a:extLst>
                <a:ext uri="{63B3BB69-23CF-44E3-9099-C40C66FF867C}">
                  <a14:compatExt spid="_x0000_s1260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3" name="Check Box 5435" hidden="1">
              <a:extLst>
                <a:ext uri="{63B3BB69-23CF-44E3-9099-C40C66FF867C}">
                  <a14:compatExt spid="_x0000_s1260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4" name="Check Box 5436" hidden="1">
              <a:extLst>
                <a:ext uri="{63B3BB69-23CF-44E3-9099-C40C66FF867C}">
                  <a14:compatExt spid="_x0000_s1260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5" name="Check Box 5437" hidden="1">
              <a:extLst>
                <a:ext uri="{63B3BB69-23CF-44E3-9099-C40C66FF867C}">
                  <a14:compatExt spid="_x0000_s1260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606" name="Check Box 5438" hidden="1">
              <a:extLst>
                <a:ext uri="{63B3BB69-23CF-44E3-9099-C40C66FF867C}">
                  <a14:compatExt spid="_x0000_s1260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07" name="Check Box 5439" hidden="1">
              <a:extLst>
                <a:ext uri="{63B3BB69-23CF-44E3-9099-C40C66FF867C}">
                  <a14:compatExt spid="_x0000_s1260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08" name="Check Box 5440" hidden="1">
              <a:extLst>
                <a:ext uri="{63B3BB69-23CF-44E3-9099-C40C66FF867C}">
                  <a14:compatExt spid="_x0000_s1260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09" name="Check Box 5441" hidden="1">
              <a:extLst>
                <a:ext uri="{63B3BB69-23CF-44E3-9099-C40C66FF867C}">
                  <a14:compatExt spid="_x0000_s1260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0" name="Check Box 5442" hidden="1">
              <a:extLst>
                <a:ext uri="{63B3BB69-23CF-44E3-9099-C40C66FF867C}">
                  <a14:compatExt spid="_x0000_s1261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1" name="Check Box 5443" hidden="1">
              <a:extLst>
                <a:ext uri="{63B3BB69-23CF-44E3-9099-C40C66FF867C}">
                  <a14:compatExt spid="_x0000_s1261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2" name="Check Box 5444" hidden="1">
              <a:extLst>
                <a:ext uri="{63B3BB69-23CF-44E3-9099-C40C66FF867C}">
                  <a14:compatExt spid="_x0000_s1261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3" name="Check Box 5445" hidden="1">
              <a:extLst>
                <a:ext uri="{63B3BB69-23CF-44E3-9099-C40C66FF867C}">
                  <a14:compatExt spid="_x0000_s1261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4" name="Check Box 5446" hidden="1">
              <a:extLst>
                <a:ext uri="{63B3BB69-23CF-44E3-9099-C40C66FF867C}">
                  <a14:compatExt spid="_x0000_s1261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5" name="Check Box 5447" hidden="1">
              <a:extLst>
                <a:ext uri="{63B3BB69-23CF-44E3-9099-C40C66FF867C}">
                  <a14:compatExt spid="_x0000_s1261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6" name="Check Box 5448" hidden="1">
              <a:extLst>
                <a:ext uri="{63B3BB69-23CF-44E3-9099-C40C66FF867C}">
                  <a14:compatExt spid="_x0000_s1261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7" name="Check Box 5449" hidden="1">
              <a:extLst>
                <a:ext uri="{63B3BB69-23CF-44E3-9099-C40C66FF867C}">
                  <a14:compatExt spid="_x0000_s1261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8" name="Check Box 5450" hidden="1">
              <a:extLst>
                <a:ext uri="{63B3BB69-23CF-44E3-9099-C40C66FF867C}">
                  <a14:compatExt spid="_x0000_s1261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19" name="Check Box 5451" hidden="1">
              <a:extLst>
                <a:ext uri="{63B3BB69-23CF-44E3-9099-C40C66FF867C}">
                  <a14:compatExt spid="_x0000_s1261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0" name="Check Box 5452" hidden="1">
              <a:extLst>
                <a:ext uri="{63B3BB69-23CF-44E3-9099-C40C66FF867C}">
                  <a14:compatExt spid="_x0000_s1262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1" name="Check Box 5453" hidden="1">
              <a:extLst>
                <a:ext uri="{63B3BB69-23CF-44E3-9099-C40C66FF867C}">
                  <a14:compatExt spid="_x0000_s1262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2" name="Check Box 5454" hidden="1">
              <a:extLst>
                <a:ext uri="{63B3BB69-23CF-44E3-9099-C40C66FF867C}">
                  <a14:compatExt spid="_x0000_s1262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3" name="Check Box 5455" hidden="1">
              <a:extLst>
                <a:ext uri="{63B3BB69-23CF-44E3-9099-C40C66FF867C}">
                  <a14:compatExt spid="_x0000_s1262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4" name="Check Box 5456" hidden="1">
              <a:extLst>
                <a:ext uri="{63B3BB69-23CF-44E3-9099-C40C66FF867C}">
                  <a14:compatExt spid="_x0000_s1262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5" name="Check Box 5457" hidden="1">
              <a:extLst>
                <a:ext uri="{63B3BB69-23CF-44E3-9099-C40C66FF867C}">
                  <a14:compatExt spid="_x0000_s1262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6" name="Check Box 5458" hidden="1">
              <a:extLst>
                <a:ext uri="{63B3BB69-23CF-44E3-9099-C40C66FF867C}">
                  <a14:compatExt spid="_x0000_s1262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7" name="Check Box 5459" hidden="1">
              <a:extLst>
                <a:ext uri="{63B3BB69-23CF-44E3-9099-C40C66FF867C}">
                  <a14:compatExt spid="_x0000_s1262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8" name="Check Box 5460" hidden="1">
              <a:extLst>
                <a:ext uri="{63B3BB69-23CF-44E3-9099-C40C66FF867C}">
                  <a14:compatExt spid="_x0000_s1262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29" name="Check Box 5461" hidden="1">
              <a:extLst>
                <a:ext uri="{63B3BB69-23CF-44E3-9099-C40C66FF867C}">
                  <a14:compatExt spid="_x0000_s1262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0" name="Check Box 5462" hidden="1">
              <a:extLst>
                <a:ext uri="{63B3BB69-23CF-44E3-9099-C40C66FF867C}">
                  <a14:compatExt spid="_x0000_s1263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1" name="Check Box 5463" hidden="1">
              <a:extLst>
                <a:ext uri="{63B3BB69-23CF-44E3-9099-C40C66FF867C}">
                  <a14:compatExt spid="_x0000_s1263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2" name="Check Box 5464" hidden="1">
              <a:extLst>
                <a:ext uri="{63B3BB69-23CF-44E3-9099-C40C66FF867C}">
                  <a14:compatExt spid="_x0000_s1263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3" name="Check Box 5465" hidden="1">
              <a:extLst>
                <a:ext uri="{63B3BB69-23CF-44E3-9099-C40C66FF867C}">
                  <a14:compatExt spid="_x0000_s1263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4" name="Check Box 5466" hidden="1">
              <a:extLst>
                <a:ext uri="{63B3BB69-23CF-44E3-9099-C40C66FF867C}">
                  <a14:compatExt spid="_x0000_s1263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5" name="Check Box 5467" hidden="1">
              <a:extLst>
                <a:ext uri="{63B3BB69-23CF-44E3-9099-C40C66FF867C}">
                  <a14:compatExt spid="_x0000_s1263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6" name="Check Box 5468" hidden="1">
              <a:extLst>
                <a:ext uri="{63B3BB69-23CF-44E3-9099-C40C66FF867C}">
                  <a14:compatExt spid="_x0000_s1263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7" name="Check Box 5469" hidden="1">
              <a:extLst>
                <a:ext uri="{63B3BB69-23CF-44E3-9099-C40C66FF867C}">
                  <a14:compatExt spid="_x0000_s1263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8" name="Check Box 5470" hidden="1">
              <a:extLst>
                <a:ext uri="{63B3BB69-23CF-44E3-9099-C40C66FF867C}">
                  <a14:compatExt spid="_x0000_s1263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39" name="Check Box 5471" hidden="1">
              <a:extLst>
                <a:ext uri="{63B3BB69-23CF-44E3-9099-C40C66FF867C}">
                  <a14:compatExt spid="_x0000_s1263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0" name="Check Box 5472" hidden="1">
              <a:extLst>
                <a:ext uri="{63B3BB69-23CF-44E3-9099-C40C66FF867C}">
                  <a14:compatExt spid="_x0000_s1264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1" name="Check Box 5473" hidden="1">
              <a:extLst>
                <a:ext uri="{63B3BB69-23CF-44E3-9099-C40C66FF867C}">
                  <a14:compatExt spid="_x0000_s1264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2" name="Check Box 5474" hidden="1">
              <a:extLst>
                <a:ext uri="{63B3BB69-23CF-44E3-9099-C40C66FF867C}">
                  <a14:compatExt spid="_x0000_s1264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3" name="Check Box 5475" hidden="1">
              <a:extLst>
                <a:ext uri="{63B3BB69-23CF-44E3-9099-C40C66FF867C}">
                  <a14:compatExt spid="_x0000_s1264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4" name="Check Box 5476" hidden="1">
              <a:extLst>
                <a:ext uri="{63B3BB69-23CF-44E3-9099-C40C66FF867C}">
                  <a14:compatExt spid="_x0000_s1264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5" name="Check Box 5477" hidden="1">
              <a:extLst>
                <a:ext uri="{63B3BB69-23CF-44E3-9099-C40C66FF867C}">
                  <a14:compatExt spid="_x0000_s1264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6" name="Check Box 5478" hidden="1">
              <a:extLst>
                <a:ext uri="{63B3BB69-23CF-44E3-9099-C40C66FF867C}">
                  <a14:compatExt spid="_x0000_s1264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7" name="Check Box 5479" hidden="1">
              <a:extLst>
                <a:ext uri="{63B3BB69-23CF-44E3-9099-C40C66FF867C}">
                  <a14:compatExt spid="_x0000_s1264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8" name="Check Box 5480" hidden="1">
              <a:extLst>
                <a:ext uri="{63B3BB69-23CF-44E3-9099-C40C66FF867C}">
                  <a14:compatExt spid="_x0000_s1264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49" name="Check Box 5481" hidden="1">
              <a:extLst>
                <a:ext uri="{63B3BB69-23CF-44E3-9099-C40C66FF867C}">
                  <a14:compatExt spid="_x0000_s1264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0" name="Check Box 5482" hidden="1">
              <a:extLst>
                <a:ext uri="{63B3BB69-23CF-44E3-9099-C40C66FF867C}">
                  <a14:compatExt spid="_x0000_s1265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1" name="Check Box 5483" hidden="1">
              <a:extLst>
                <a:ext uri="{63B3BB69-23CF-44E3-9099-C40C66FF867C}">
                  <a14:compatExt spid="_x0000_s1265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2" name="Check Box 5484" hidden="1">
              <a:extLst>
                <a:ext uri="{63B3BB69-23CF-44E3-9099-C40C66FF867C}">
                  <a14:compatExt spid="_x0000_s1265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3" name="Check Box 5485" hidden="1">
              <a:extLst>
                <a:ext uri="{63B3BB69-23CF-44E3-9099-C40C66FF867C}">
                  <a14:compatExt spid="_x0000_s1265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4" name="Check Box 5486" hidden="1">
              <a:extLst>
                <a:ext uri="{63B3BB69-23CF-44E3-9099-C40C66FF867C}">
                  <a14:compatExt spid="_x0000_s1265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5" name="Check Box 5487" hidden="1">
              <a:extLst>
                <a:ext uri="{63B3BB69-23CF-44E3-9099-C40C66FF867C}">
                  <a14:compatExt spid="_x0000_s1265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6" name="Check Box 5488" hidden="1">
              <a:extLst>
                <a:ext uri="{63B3BB69-23CF-44E3-9099-C40C66FF867C}">
                  <a14:compatExt spid="_x0000_s1265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7" name="Check Box 5489" hidden="1">
              <a:extLst>
                <a:ext uri="{63B3BB69-23CF-44E3-9099-C40C66FF867C}">
                  <a14:compatExt spid="_x0000_s1265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8" name="Check Box 5490" hidden="1">
              <a:extLst>
                <a:ext uri="{63B3BB69-23CF-44E3-9099-C40C66FF867C}">
                  <a14:compatExt spid="_x0000_s1265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59" name="Check Box 5491" hidden="1">
              <a:extLst>
                <a:ext uri="{63B3BB69-23CF-44E3-9099-C40C66FF867C}">
                  <a14:compatExt spid="_x0000_s1265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0" name="Check Box 5492" hidden="1">
              <a:extLst>
                <a:ext uri="{63B3BB69-23CF-44E3-9099-C40C66FF867C}">
                  <a14:compatExt spid="_x0000_s1266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1" name="Check Box 5493" hidden="1">
              <a:extLst>
                <a:ext uri="{63B3BB69-23CF-44E3-9099-C40C66FF867C}">
                  <a14:compatExt spid="_x0000_s1266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2" name="Check Box 5494" hidden="1">
              <a:extLst>
                <a:ext uri="{63B3BB69-23CF-44E3-9099-C40C66FF867C}">
                  <a14:compatExt spid="_x0000_s1266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3" name="Check Box 5495" hidden="1">
              <a:extLst>
                <a:ext uri="{63B3BB69-23CF-44E3-9099-C40C66FF867C}">
                  <a14:compatExt spid="_x0000_s1266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4" name="Check Box 5496" hidden="1">
              <a:extLst>
                <a:ext uri="{63B3BB69-23CF-44E3-9099-C40C66FF867C}">
                  <a14:compatExt spid="_x0000_s1266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5" name="Check Box 5497" hidden="1">
              <a:extLst>
                <a:ext uri="{63B3BB69-23CF-44E3-9099-C40C66FF867C}">
                  <a14:compatExt spid="_x0000_s1266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6" name="Check Box 5498" hidden="1">
              <a:extLst>
                <a:ext uri="{63B3BB69-23CF-44E3-9099-C40C66FF867C}">
                  <a14:compatExt spid="_x0000_s1266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7" name="Check Box 5499" hidden="1">
              <a:extLst>
                <a:ext uri="{63B3BB69-23CF-44E3-9099-C40C66FF867C}">
                  <a14:compatExt spid="_x0000_s1266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8" name="Check Box 5500" hidden="1">
              <a:extLst>
                <a:ext uri="{63B3BB69-23CF-44E3-9099-C40C66FF867C}">
                  <a14:compatExt spid="_x0000_s1266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69" name="Check Box 5501" hidden="1">
              <a:extLst>
                <a:ext uri="{63B3BB69-23CF-44E3-9099-C40C66FF867C}">
                  <a14:compatExt spid="_x0000_s1266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0" name="Check Box 5502" hidden="1">
              <a:extLst>
                <a:ext uri="{63B3BB69-23CF-44E3-9099-C40C66FF867C}">
                  <a14:compatExt spid="_x0000_s1267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1" name="Check Box 5503" hidden="1">
              <a:extLst>
                <a:ext uri="{63B3BB69-23CF-44E3-9099-C40C66FF867C}">
                  <a14:compatExt spid="_x0000_s1267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2" name="Check Box 5504" hidden="1">
              <a:extLst>
                <a:ext uri="{63B3BB69-23CF-44E3-9099-C40C66FF867C}">
                  <a14:compatExt spid="_x0000_s1267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3" name="Check Box 5505" hidden="1">
              <a:extLst>
                <a:ext uri="{63B3BB69-23CF-44E3-9099-C40C66FF867C}">
                  <a14:compatExt spid="_x0000_s1267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4" name="Check Box 5506" hidden="1">
              <a:extLst>
                <a:ext uri="{63B3BB69-23CF-44E3-9099-C40C66FF867C}">
                  <a14:compatExt spid="_x0000_s1267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5" name="Check Box 5507" hidden="1">
              <a:extLst>
                <a:ext uri="{63B3BB69-23CF-44E3-9099-C40C66FF867C}">
                  <a14:compatExt spid="_x0000_s1267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6" name="Check Box 5508" hidden="1">
              <a:extLst>
                <a:ext uri="{63B3BB69-23CF-44E3-9099-C40C66FF867C}">
                  <a14:compatExt spid="_x0000_s1267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7" name="Check Box 5509" hidden="1">
              <a:extLst>
                <a:ext uri="{63B3BB69-23CF-44E3-9099-C40C66FF867C}">
                  <a14:compatExt spid="_x0000_s1267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8" name="Check Box 5510" hidden="1">
              <a:extLst>
                <a:ext uri="{63B3BB69-23CF-44E3-9099-C40C66FF867C}">
                  <a14:compatExt spid="_x0000_s1267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79" name="Check Box 5511" hidden="1">
              <a:extLst>
                <a:ext uri="{63B3BB69-23CF-44E3-9099-C40C66FF867C}">
                  <a14:compatExt spid="_x0000_s1267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0" name="Check Box 5512" hidden="1">
              <a:extLst>
                <a:ext uri="{63B3BB69-23CF-44E3-9099-C40C66FF867C}">
                  <a14:compatExt spid="_x0000_s1268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1" name="Check Box 5513" hidden="1">
              <a:extLst>
                <a:ext uri="{63B3BB69-23CF-44E3-9099-C40C66FF867C}">
                  <a14:compatExt spid="_x0000_s1268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2" name="Check Box 5514" hidden="1">
              <a:extLst>
                <a:ext uri="{63B3BB69-23CF-44E3-9099-C40C66FF867C}">
                  <a14:compatExt spid="_x0000_s1268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3" name="Check Box 5515" hidden="1">
              <a:extLst>
                <a:ext uri="{63B3BB69-23CF-44E3-9099-C40C66FF867C}">
                  <a14:compatExt spid="_x0000_s1268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4" name="Check Box 5516" hidden="1">
              <a:extLst>
                <a:ext uri="{63B3BB69-23CF-44E3-9099-C40C66FF867C}">
                  <a14:compatExt spid="_x0000_s1268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5" name="Check Box 5517" hidden="1">
              <a:extLst>
                <a:ext uri="{63B3BB69-23CF-44E3-9099-C40C66FF867C}">
                  <a14:compatExt spid="_x0000_s1268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6" name="Check Box 5518" hidden="1">
              <a:extLst>
                <a:ext uri="{63B3BB69-23CF-44E3-9099-C40C66FF867C}">
                  <a14:compatExt spid="_x0000_s1268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7" name="Check Box 5519" hidden="1">
              <a:extLst>
                <a:ext uri="{63B3BB69-23CF-44E3-9099-C40C66FF867C}">
                  <a14:compatExt spid="_x0000_s1268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8" name="Check Box 5520" hidden="1">
              <a:extLst>
                <a:ext uri="{63B3BB69-23CF-44E3-9099-C40C66FF867C}">
                  <a14:compatExt spid="_x0000_s1268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89" name="Check Box 5521" hidden="1">
              <a:extLst>
                <a:ext uri="{63B3BB69-23CF-44E3-9099-C40C66FF867C}">
                  <a14:compatExt spid="_x0000_s1268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0" name="Check Box 5522" hidden="1">
              <a:extLst>
                <a:ext uri="{63B3BB69-23CF-44E3-9099-C40C66FF867C}">
                  <a14:compatExt spid="_x0000_s1269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1" name="Check Box 5523" hidden="1">
              <a:extLst>
                <a:ext uri="{63B3BB69-23CF-44E3-9099-C40C66FF867C}">
                  <a14:compatExt spid="_x0000_s1269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2" name="Check Box 5524" hidden="1">
              <a:extLst>
                <a:ext uri="{63B3BB69-23CF-44E3-9099-C40C66FF867C}">
                  <a14:compatExt spid="_x0000_s1269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3" name="Check Box 5525" hidden="1">
              <a:extLst>
                <a:ext uri="{63B3BB69-23CF-44E3-9099-C40C66FF867C}">
                  <a14:compatExt spid="_x0000_s1269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4" name="Check Box 5526" hidden="1">
              <a:extLst>
                <a:ext uri="{63B3BB69-23CF-44E3-9099-C40C66FF867C}">
                  <a14:compatExt spid="_x0000_s1269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5" name="Check Box 5527" hidden="1">
              <a:extLst>
                <a:ext uri="{63B3BB69-23CF-44E3-9099-C40C66FF867C}">
                  <a14:compatExt spid="_x0000_s1269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6" name="Check Box 5528" hidden="1">
              <a:extLst>
                <a:ext uri="{63B3BB69-23CF-44E3-9099-C40C66FF867C}">
                  <a14:compatExt spid="_x0000_s1269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7" name="Check Box 5529" hidden="1">
              <a:extLst>
                <a:ext uri="{63B3BB69-23CF-44E3-9099-C40C66FF867C}">
                  <a14:compatExt spid="_x0000_s1269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8" name="Check Box 5530" hidden="1">
              <a:extLst>
                <a:ext uri="{63B3BB69-23CF-44E3-9099-C40C66FF867C}">
                  <a14:compatExt spid="_x0000_s1269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699" name="Check Box 5531" hidden="1">
              <a:extLst>
                <a:ext uri="{63B3BB69-23CF-44E3-9099-C40C66FF867C}">
                  <a14:compatExt spid="_x0000_s1269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0" name="Check Box 5532" hidden="1">
              <a:extLst>
                <a:ext uri="{63B3BB69-23CF-44E3-9099-C40C66FF867C}">
                  <a14:compatExt spid="_x0000_s1270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1" name="Check Box 5533" hidden="1">
              <a:extLst>
                <a:ext uri="{63B3BB69-23CF-44E3-9099-C40C66FF867C}">
                  <a14:compatExt spid="_x0000_s1270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2" name="Check Box 5534" hidden="1">
              <a:extLst>
                <a:ext uri="{63B3BB69-23CF-44E3-9099-C40C66FF867C}">
                  <a14:compatExt spid="_x0000_s1270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3" name="Check Box 5535" hidden="1">
              <a:extLst>
                <a:ext uri="{63B3BB69-23CF-44E3-9099-C40C66FF867C}">
                  <a14:compatExt spid="_x0000_s1270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4" name="Check Box 5536" hidden="1">
              <a:extLst>
                <a:ext uri="{63B3BB69-23CF-44E3-9099-C40C66FF867C}">
                  <a14:compatExt spid="_x0000_s1270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5" name="Check Box 5537" hidden="1">
              <a:extLst>
                <a:ext uri="{63B3BB69-23CF-44E3-9099-C40C66FF867C}">
                  <a14:compatExt spid="_x0000_s1270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6" name="Check Box 5538" hidden="1">
              <a:extLst>
                <a:ext uri="{63B3BB69-23CF-44E3-9099-C40C66FF867C}">
                  <a14:compatExt spid="_x0000_s1270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7" name="Check Box 5539" hidden="1">
              <a:extLst>
                <a:ext uri="{63B3BB69-23CF-44E3-9099-C40C66FF867C}">
                  <a14:compatExt spid="_x0000_s1270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8" name="Check Box 5540" hidden="1">
              <a:extLst>
                <a:ext uri="{63B3BB69-23CF-44E3-9099-C40C66FF867C}">
                  <a14:compatExt spid="_x0000_s1270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09" name="Check Box 5541" hidden="1">
              <a:extLst>
                <a:ext uri="{63B3BB69-23CF-44E3-9099-C40C66FF867C}">
                  <a14:compatExt spid="_x0000_s1270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10" name="Check Box 5542" hidden="1">
              <a:extLst>
                <a:ext uri="{63B3BB69-23CF-44E3-9099-C40C66FF867C}">
                  <a14:compatExt spid="_x0000_s1271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711" name="Check Box 5543" hidden="1">
              <a:extLst>
                <a:ext uri="{63B3BB69-23CF-44E3-9099-C40C66FF867C}">
                  <a14:compatExt spid="_x0000_s1271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2" name="Check Box 5544" hidden="1">
              <a:extLst>
                <a:ext uri="{63B3BB69-23CF-44E3-9099-C40C66FF867C}">
                  <a14:compatExt spid="_x0000_s12712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3" name="Check Box 5545" hidden="1">
              <a:extLst>
                <a:ext uri="{63B3BB69-23CF-44E3-9099-C40C66FF867C}">
                  <a14:compatExt spid="_x0000_s12713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4" name="Check Box 5546" hidden="1">
              <a:extLst>
                <a:ext uri="{63B3BB69-23CF-44E3-9099-C40C66FF867C}">
                  <a14:compatExt spid="_x0000_s12714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5" name="Check Box 5547" hidden="1">
              <a:extLst>
                <a:ext uri="{63B3BB69-23CF-44E3-9099-C40C66FF867C}">
                  <a14:compatExt spid="_x0000_s12715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6" name="Check Box 5548" hidden="1">
              <a:extLst>
                <a:ext uri="{63B3BB69-23CF-44E3-9099-C40C66FF867C}">
                  <a14:compatExt spid="_x0000_s12716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7" name="Check Box 5549" hidden="1">
              <a:extLst>
                <a:ext uri="{63B3BB69-23CF-44E3-9099-C40C66FF867C}">
                  <a14:compatExt spid="_x0000_s12717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8" name="Check Box 5550" hidden="1">
              <a:extLst>
                <a:ext uri="{63B3BB69-23CF-44E3-9099-C40C66FF867C}">
                  <a14:compatExt spid="_x0000_s12718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19" name="Check Box 5551" hidden="1">
              <a:extLst>
                <a:ext uri="{63B3BB69-23CF-44E3-9099-C40C66FF867C}">
                  <a14:compatExt spid="_x0000_s12719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0" name="Check Box 5552" hidden="1">
              <a:extLst>
                <a:ext uri="{63B3BB69-23CF-44E3-9099-C40C66FF867C}">
                  <a14:compatExt spid="_x0000_s1272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1" name="Check Box 5553" hidden="1">
              <a:extLst>
                <a:ext uri="{63B3BB69-23CF-44E3-9099-C40C66FF867C}">
                  <a14:compatExt spid="_x0000_s1272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2" name="Check Box 5554" hidden="1">
              <a:extLst>
                <a:ext uri="{63B3BB69-23CF-44E3-9099-C40C66FF867C}">
                  <a14:compatExt spid="_x0000_s1272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3" name="Check Box 5555" hidden="1">
              <a:extLst>
                <a:ext uri="{63B3BB69-23CF-44E3-9099-C40C66FF867C}">
                  <a14:compatExt spid="_x0000_s1272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4" name="Check Box 5556" hidden="1">
              <a:extLst>
                <a:ext uri="{63B3BB69-23CF-44E3-9099-C40C66FF867C}">
                  <a14:compatExt spid="_x0000_s1272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5" name="Check Box 5557" hidden="1">
              <a:extLst>
                <a:ext uri="{63B3BB69-23CF-44E3-9099-C40C66FF867C}">
                  <a14:compatExt spid="_x0000_s1272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6" name="Check Box 5558" hidden="1">
              <a:extLst>
                <a:ext uri="{63B3BB69-23CF-44E3-9099-C40C66FF867C}">
                  <a14:compatExt spid="_x0000_s1272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7" name="Check Box 5559" hidden="1">
              <a:extLst>
                <a:ext uri="{63B3BB69-23CF-44E3-9099-C40C66FF867C}">
                  <a14:compatExt spid="_x0000_s1272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28" name="Check Box 5560" hidden="1">
              <a:extLst>
                <a:ext uri="{63B3BB69-23CF-44E3-9099-C40C66FF867C}">
                  <a14:compatExt spid="_x0000_s1272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29" name="Check Box 5561" hidden="1">
              <a:extLst>
                <a:ext uri="{63B3BB69-23CF-44E3-9099-C40C66FF867C}">
                  <a14:compatExt spid="_x0000_s1272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0" name="Check Box 5562" hidden="1">
              <a:extLst>
                <a:ext uri="{63B3BB69-23CF-44E3-9099-C40C66FF867C}">
                  <a14:compatExt spid="_x0000_s1273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1" name="Check Box 5563" hidden="1">
              <a:extLst>
                <a:ext uri="{63B3BB69-23CF-44E3-9099-C40C66FF867C}">
                  <a14:compatExt spid="_x0000_s1273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2" name="Check Box 5564" hidden="1">
              <a:extLst>
                <a:ext uri="{63B3BB69-23CF-44E3-9099-C40C66FF867C}">
                  <a14:compatExt spid="_x0000_s1273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3" name="Check Box 5565" hidden="1">
              <a:extLst>
                <a:ext uri="{63B3BB69-23CF-44E3-9099-C40C66FF867C}">
                  <a14:compatExt spid="_x0000_s1273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4" name="Check Box 5566" hidden="1">
              <a:extLst>
                <a:ext uri="{63B3BB69-23CF-44E3-9099-C40C66FF867C}">
                  <a14:compatExt spid="_x0000_s1273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5" name="Check Box 5567" hidden="1">
              <a:extLst>
                <a:ext uri="{63B3BB69-23CF-44E3-9099-C40C66FF867C}">
                  <a14:compatExt spid="_x0000_s1273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736" name="Check Box 5568" hidden="1">
              <a:extLst>
                <a:ext uri="{63B3BB69-23CF-44E3-9099-C40C66FF867C}">
                  <a14:compatExt spid="_x0000_s1273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37" name="Check Box 5569" hidden="1">
              <a:extLst>
                <a:ext uri="{63B3BB69-23CF-44E3-9099-C40C66FF867C}">
                  <a14:compatExt spid="_x0000_s12737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38" name="Check Box 5570" hidden="1">
              <a:extLst>
                <a:ext uri="{63B3BB69-23CF-44E3-9099-C40C66FF867C}">
                  <a14:compatExt spid="_x0000_s12738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39" name="Check Box 5571" hidden="1">
              <a:extLst>
                <a:ext uri="{63B3BB69-23CF-44E3-9099-C40C66FF867C}">
                  <a14:compatExt spid="_x0000_s12739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0" name="Check Box 5572" hidden="1">
              <a:extLst>
                <a:ext uri="{63B3BB69-23CF-44E3-9099-C40C66FF867C}">
                  <a14:compatExt spid="_x0000_s12740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1" name="Check Box 5573" hidden="1">
              <a:extLst>
                <a:ext uri="{63B3BB69-23CF-44E3-9099-C40C66FF867C}">
                  <a14:compatExt spid="_x0000_s12741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2" name="Check Box 5574" hidden="1">
              <a:extLst>
                <a:ext uri="{63B3BB69-23CF-44E3-9099-C40C66FF867C}">
                  <a14:compatExt spid="_x0000_s12742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3" name="Check Box 5575" hidden="1">
              <a:extLst>
                <a:ext uri="{63B3BB69-23CF-44E3-9099-C40C66FF867C}">
                  <a14:compatExt spid="_x0000_s127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4" name="Check Box 5576" hidden="1">
              <a:extLst>
                <a:ext uri="{63B3BB69-23CF-44E3-9099-C40C66FF867C}">
                  <a14:compatExt spid="_x0000_s127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5" name="Check Box 5577" hidden="1">
              <a:extLst>
                <a:ext uri="{63B3BB69-23CF-44E3-9099-C40C66FF867C}">
                  <a14:compatExt spid="_x0000_s127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6" name="Check Box 5578" hidden="1">
              <a:extLst>
                <a:ext uri="{63B3BB69-23CF-44E3-9099-C40C66FF867C}">
                  <a14:compatExt spid="_x0000_s127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7" name="Check Box 5579" hidden="1">
              <a:extLst>
                <a:ext uri="{63B3BB69-23CF-44E3-9099-C40C66FF867C}">
                  <a14:compatExt spid="_x0000_s127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8" name="Check Box 5580" hidden="1">
              <a:extLst>
                <a:ext uri="{63B3BB69-23CF-44E3-9099-C40C66FF867C}">
                  <a14:compatExt spid="_x0000_s127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49" name="Check Box 5581" hidden="1">
              <a:extLst>
                <a:ext uri="{63B3BB69-23CF-44E3-9099-C40C66FF867C}">
                  <a14:compatExt spid="_x0000_s1274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0" name="Check Box 5582" hidden="1">
              <a:extLst>
                <a:ext uri="{63B3BB69-23CF-44E3-9099-C40C66FF867C}">
                  <a14:compatExt spid="_x0000_s1275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1" name="Check Box 5583" hidden="1">
              <a:extLst>
                <a:ext uri="{63B3BB69-23CF-44E3-9099-C40C66FF867C}">
                  <a14:compatExt spid="_x0000_s1275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2" name="Check Box 5584" hidden="1">
              <a:extLst>
                <a:ext uri="{63B3BB69-23CF-44E3-9099-C40C66FF867C}">
                  <a14:compatExt spid="_x0000_s1275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3" name="Check Box 5585" hidden="1">
              <a:extLst>
                <a:ext uri="{63B3BB69-23CF-44E3-9099-C40C66FF867C}">
                  <a14:compatExt spid="_x0000_s1275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4" name="Check Box 5586" hidden="1">
              <a:extLst>
                <a:ext uri="{63B3BB69-23CF-44E3-9099-C40C66FF867C}">
                  <a14:compatExt spid="_x0000_s1275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5" name="Check Box 5587" hidden="1">
              <a:extLst>
                <a:ext uri="{63B3BB69-23CF-44E3-9099-C40C66FF867C}">
                  <a14:compatExt spid="_x0000_s12755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6" name="Check Box 5588" hidden="1">
              <a:extLst>
                <a:ext uri="{63B3BB69-23CF-44E3-9099-C40C66FF867C}">
                  <a14:compatExt spid="_x0000_s12756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7" name="Check Box 5589" hidden="1">
              <a:extLst>
                <a:ext uri="{63B3BB69-23CF-44E3-9099-C40C66FF867C}">
                  <a14:compatExt spid="_x0000_s12757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8" name="Check Box 5590" hidden="1">
              <a:extLst>
                <a:ext uri="{63B3BB69-23CF-44E3-9099-C40C66FF867C}">
                  <a14:compatExt spid="_x0000_s12758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59" name="Check Box 5591" hidden="1">
              <a:extLst>
                <a:ext uri="{63B3BB69-23CF-44E3-9099-C40C66FF867C}">
                  <a14:compatExt spid="_x0000_s12759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0" name="Check Box 5592" hidden="1">
              <a:extLst>
                <a:ext uri="{63B3BB69-23CF-44E3-9099-C40C66FF867C}">
                  <a14:compatExt spid="_x0000_s12760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1" name="Check Box 5593" hidden="1">
              <a:extLst>
                <a:ext uri="{63B3BB69-23CF-44E3-9099-C40C66FF867C}">
                  <a14:compatExt spid="_x0000_s12761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2" name="Check Box 5594" hidden="1">
              <a:extLst>
                <a:ext uri="{63B3BB69-23CF-44E3-9099-C40C66FF867C}">
                  <a14:compatExt spid="_x0000_s12762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3" name="Check Box 5595" hidden="1">
              <a:extLst>
                <a:ext uri="{63B3BB69-23CF-44E3-9099-C40C66FF867C}">
                  <a14:compatExt spid="_x0000_s1276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4" name="Check Box 5596" hidden="1">
              <a:extLst>
                <a:ext uri="{63B3BB69-23CF-44E3-9099-C40C66FF867C}">
                  <a14:compatExt spid="_x0000_s1276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5" name="Check Box 5597" hidden="1">
              <a:extLst>
                <a:ext uri="{63B3BB69-23CF-44E3-9099-C40C66FF867C}">
                  <a14:compatExt spid="_x0000_s1276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6" name="Check Box 5598" hidden="1">
              <a:extLst>
                <a:ext uri="{63B3BB69-23CF-44E3-9099-C40C66FF867C}">
                  <a14:compatExt spid="_x0000_s1276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7" name="Check Box 5599" hidden="1">
              <a:extLst>
                <a:ext uri="{63B3BB69-23CF-44E3-9099-C40C66FF867C}">
                  <a14:compatExt spid="_x0000_s1276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8" name="Check Box 5600" hidden="1">
              <a:extLst>
                <a:ext uri="{63B3BB69-23CF-44E3-9099-C40C66FF867C}">
                  <a14:compatExt spid="_x0000_s1276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69" name="Check Box 5601" hidden="1">
              <a:extLst>
                <a:ext uri="{63B3BB69-23CF-44E3-9099-C40C66FF867C}">
                  <a14:compatExt spid="_x0000_s12769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0" name="Check Box 5602" hidden="1">
              <a:extLst>
                <a:ext uri="{63B3BB69-23CF-44E3-9099-C40C66FF867C}">
                  <a14:compatExt spid="_x0000_s12770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1" name="Check Box 5603" hidden="1">
              <a:extLst>
                <a:ext uri="{63B3BB69-23CF-44E3-9099-C40C66FF867C}">
                  <a14:compatExt spid="_x0000_s12771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2" name="Check Box 5604" hidden="1">
              <a:extLst>
                <a:ext uri="{63B3BB69-23CF-44E3-9099-C40C66FF867C}">
                  <a14:compatExt spid="_x0000_s12772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3" name="Check Box 5605" hidden="1">
              <a:extLst>
                <a:ext uri="{63B3BB69-23CF-44E3-9099-C40C66FF867C}">
                  <a14:compatExt spid="_x0000_s12773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4" name="Check Box 5606" hidden="1">
              <a:extLst>
                <a:ext uri="{63B3BB69-23CF-44E3-9099-C40C66FF867C}">
                  <a14:compatExt spid="_x0000_s12774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5" name="Check Box 5607" hidden="1">
              <a:extLst>
                <a:ext uri="{63B3BB69-23CF-44E3-9099-C40C66FF867C}">
                  <a14:compatExt spid="_x0000_s127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6" name="Check Box 5608" hidden="1">
              <a:extLst>
                <a:ext uri="{63B3BB69-23CF-44E3-9099-C40C66FF867C}">
                  <a14:compatExt spid="_x0000_s127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7" name="Check Box 5609" hidden="1">
              <a:extLst>
                <a:ext uri="{63B3BB69-23CF-44E3-9099-C40C66FF867C}">
                  <a14:compatExt spid="_x0000_s127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8" name="Check Box 5610" hidden="1">
              <a:extLst>
                <a:ext uri="{63B3BB69-23CF-44E3-9099-C40C66FF867C}">
                  <a14:compatExt spid="_x0000_s127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79" name="Check Box 5611" hidden="1">
              <a:extLst>
                <a:ext uri="{63B3BB69-23CF-44E3-9099-C40C66FF867C}">
                  <a14:compatExt spid="_x0000_s127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0" name="Check Box 5612" hidden="1">
              <a:extLst>
                <a:ext uri="{63B3BB69-23CF-44E3-9099-C40C66FF867C}">
                  <a14:compatExt spid="_x0000_s127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1" name="Check Box 5613" hidden="1">
              <a:extLst>
                <a:ext uri="{63B3BB69-23CF-44E3-9099-C40C66FF867C}">
                  <a14:compatExt spid="_x0000_s1278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2" name="Check Box 5614" hidden="1">
              <a:extLst>
                <a:ext uri="{63B3BB69-23CF-44E3-9099-C40C66FF867C}">
                  <a14:compatExt spid="_x0000_s1278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3" name="Check Box 5615" hidden="1">
              <a:extLst>
                <a:ext uri="{63B3BB69-23CF-44E3-9099-C40C66FF867C}">
                  <a14:compatExt spid="_x0000_s1278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4" name="Check Box 5616" hidden="1">
              <a:extLst>
                <a:ext uri="{63B3BB69-23CF-44E3-9099-C40C66FF867C}">
                  <a14:compatExt spid="_x0000_s1278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5" name="Check Box 5617" hidden="1">
              <a:extLst>
                <a:ext uri="{63B3BB69-23CF-44E3-9099-C40C66FF867C}">
                  <a14:compatExt spid="_x0000_s1278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6" name="Check Box 5618" hidden="1">
              <a:extLst>
                <a:ext uri="{63B3BB69-23CF-44E3-9099-C40C66FF867C}">
                  <a14:compatExt spid="_x0000_s1278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7" name="Check Box 5619" hidden="1">
              <a:extLst>
                <a:ext uri="{63B3BB69-23CF-44E3-9099-C40C66FF867C}">
                  <a14:compatExt spid="_x0000_s12787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8" name="Check Box 5620" hidden="1">
              <a:extLst>
                <a:ext uri="{63B3BB69-23CF-44E3-9099-C40C66FF867C}">
                  <a14:compatExt spid="_x0000_s12788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89" name="Check Box 5621" hidden="1">
              <a:extLst>
                <a:ext uri="{63B3BB69-23CF-44E3-9099-C40C66FF867C}">
                  <a14:compatExt spid="_x0000_s12789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0" name="Check Box 5622" hidden="1">
              <a:extLst>
                <a:ext uri="{63B3BB69-23CF-44E3-9099-C40C66FF867C}">
                  <a14:compatExt spid="_x0000_s12790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1" name="Check Box 5623" hidden="1">
              <a:extLst>
                <a:ext uri="{63B3BB69-23CF-44E3-9099-C40C66FF867C}">
                  <a14:compatExt spid="_x0000_s12791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2" name="Check Box 5624" hidden="1">
              <a:extLst>
                <a:ext uri="{63B3BB69-23CF-44E3-9099-C40C66FF867C}">
                  <a14:compatExt spid="_x0000_s12792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3" name="Check Box 5625" hidden="1">
              <a:extLst>
                <a:ext uri="{63B3BB69-23CF-44E3-9099-C40C66FF867C}">
                  <a14:compatExt spid="_x0000_s12793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4" name="Check Box 5626" hidden="1">
              <a:extLst>
                <a:ext uri="{63B3BB69-23CF-44E3-9099-C40C66FF867C}">
                  <a14:compatExt spid="_x0000_s1279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5" name="Check Box 5627" hidden="1">
              <a:extLst>
                <a:ext uri="{63B3BB69-23CF-44E3-9099-C40C66FF867C}">
                  <a14:compatExt spid="_x0000_s1279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6" name="Check Box 5628" hidden="1">
              <a:extLst>
                <a:ext uri="{63B3BB69-23CF-44E3-9099-C40C66FF867C}">
                  <a14:compatExt spid="_x0000_s1279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7" name="Check Box 5629" hidden="1">
              <a:extLst>
                <a:ext uri="{63B3BB69-23CF-44E3-9099-C40C66FF867C}">
                  <a14:compatExt spid="_x0000_s1279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8" name="Check Box 5630" hidden="1">
              <a:extLst>
                <a:ext uri="{63B3BB69-23CF-44E3-9099-C40C66FF867C}">
                  <a14:compatExt spid="_x0000_s1279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799" name="Check Box 5631" hidden="1">
              <a:extLst>
                <a:ext uri="{63B3BB69-23CF-44E3-9099-C40C66FF867C}">
                  <a14:compatExt spid="_x0000_s1279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0" name="Check Box 5632" hidden="1">
              <a:extLst>
                <a:ext uri="{63B3BB69-23CF-44E3-9099-C40C66FF867C}">
                  <a14:compatExt spid="_x0000_s1280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1" name="Check Box 5633" hidden="1">
              <a:extLst>
                <a:ext uri="{63B3BB69-23CF-44E3-9099-C40C66FF867C}">
                  <a14:compatExt spid="_x0000_s1280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2" name="Check Box 5634" hidden="1">
              <a:extLst>
                <a:ext uri="{63B3BB69-23CF-44E3-9099-C40C66FF867C}">
                  <a14:compatExt spid="_x0000_s1280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3" name="Check Box 5635" hidden="1">
              <a:extLst>
                <a:ext uri="{63B3BB69-23CF-44E3-9099-C40C66FF867C}">
                  <a14:compatExt spid="_x0000_s1280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4" name="Check Box 5636" hidden="1">
              <a:extLst>
                <a:ext uri="{63B3BB69-23CF-44E3-9099-C40C66FF867C}">
                  <a14:compatExt spid="_x0000_s1280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5" name="Check Box 5637" hidden="1">
              <a:extLst>
                <a:ext uri="{63B3BB69-23CF-44E3-9099-C40C66FF867C}">
                  <a14:compatExt spid="_x0000_s1280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6" name="Check Box 5638" hidden="1">
              <a:extLst>
                <a:ext uri="{63B3BB69-23CF-44E3-9099-C40C66FF867C}">
                  <a14:compatExt spid="_x0000_s1280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7" name="Check Box 5639" hidden="1">
              <a:extLst>
                <a:ext uri="{63B3BB69-23CF-44E3-9099-C40C66FF867C}">
                  <a14:compatExt spid="_x0000_s1280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8" name="Check Box 5640" hidden="1">
              <a:extLst>
                <a:ext uri="{63B3BB69-23CF-44E3-9099-C40C66FF867C}">
                  <a14:compatExt spid="_x0000_s1280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09" name="Check Box 5641" hidden="1">
              <a:extLst>
                <a:ext uri="{63B3BB69-23CF-44E3-9099-C40C66FF867C}">
                  <a14:compatExt spid="_x0000_s1280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0" name="Check Box 5642" hidden="1">
              <a:extLst>
                <a:ext uri="{63B3BB69-23CF-44E3-9099-C40C66FF867C}">
                  <a14:compatExt spid="_x0000_s1281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1" name="Check Box 5643" hidden="1">
              <a:extLst>
                <a:ext uri="{63B3BB69-23CF-44E3-9099-C40C66FF867C}">
                  <a14:compatExt spid="_x0000_s1281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2" name="Check Box 5644" hidden="1">
              <a:extLst>
                <a:ext uri="{63B3BB69-23CF-44E3-9099-C40C66FF867C}">
                  <a14:compatExt spid="_x0000_s1281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3" name="Check Box 5645" hidden="1">
              <a:extLst>
                <a:ext uri="{63B3BB69-23CF-44E3-9099-C40C66FF867C}">
                  <a14:compatExt spid="_x0000_s1281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4" name="Check Box 5646" hidden="1">
              <a:extLst>
                <a:ext uri="{63B3BB69-23CF-44E3-9099-C40C66FF867C}">
                  <a14:compatExt spid="_x0000_s1281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5" name="Check Box 5647" hidden="1">
              <a:extLst>
                <a:ext uri="{63B3BB69-23CF-44E3-9099-C40C66FF867C}">
                  <a14:compatExt spid="_x0000_s1281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6" name="Check Box 5648" hidden="1">
              <a:extLst>
                <a:ext uri="{63B3BB69-23CF-44E3-9099-C40C66FF867C}">
                  <a14:compatExt spid="_x0000_s1281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7" name="Check Box 5649" hidden="1">
              <a:extLst>
                <a:ext uri="{63B3BB69-23CF-44E3-9099-C40C66FF867C}">
                  <a14:compatExt spid="_x0000_s1281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8" name="Check Box 5650" hidden="1">
              <a:extLst>
                <a:ext uri="{63B3BB69-23CF-44E3-9099-C40C66FF867C}">
                  <a14:compatExt spid="_x0000_s1281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19" name="Check Box 5651" hidden="1">
              <a:extLst>
                <a:ext uri="{63B3BB69-23CF-44E3-9099-C40C66FF867C}">
                  <a14:compatExt spid="_x0000_s1281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0" name="Check Box 5652" hidden="1">
              <a:extLst>
                <a:ext uri="{63B3BB69-23CF-44E3-9099-C40C66FF867C}">
                  <a14:compatExt spid="_x0000_s1282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1" name="Check Box 5653" hidden="1">
              <a:extLst>
                <a:ext uri="{63B3BB69-23CF-44E3-9099-C40C66FF867C}">
                  <a14:compatExt spid="_x0000_s1282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2" name="Check Box 5654" hidden="1">
              <a:extLst>
                <a:ext uri="{63B3BB69-23CF-44E3-9099-C40C66FF867C}">
                  <a14:compatExt spid="_x0000_s1282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3" name="Check Box 5655" hidden="1">
              <a:extLst>
                <a:ext uri="{63B3BB69-23CF-44E3-9099-C40C66FF867C}">
                  <a14:compatExt spid="_x0000_s1282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4" name="Check Box 5656" hidden="1">
              <a:extLst>
                <a:ext uri="{63B3BB69-23CF-44E3-9099-C40C66FF867C}">
                  <a14:compatExt spid="_x0000_s1282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5" name="Check Box 5657" hidden="1">
              <a:extLst>
                <a:ext uri="{63B3BB69-23CF-44E3-9099-C40C66FF867C}">
                  <a14:compatExt spid="_x0000_s1282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6" name="Check Box 5658" hidden="1">
              <a:extLst>
                <a:ext uri="{63B3BB69-23CF-44E3-9099-C40C66FF867C}">
                  <a14:compatExt spid="_x0000_s1282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7" name="Check Box 5659" hidden="1">
              <a:extLst>
                <a:ext uri="{63B3BB69-23CF-44E3-9099-C40C66FF867C}">
                  <a14:compatExt spid="_x0000_s1282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8" name="Check Box 5660" hidden="1">
              <a:extLst>
                <a:ext uri="{63B3BB69-23CF-44E3-9099-C40C66FF867C}">
                  <a14:compatExt spid="_x0000_s1282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29" name="Check Box 5661" hidden="1">
              <a:extLst>
                <a:ext uri="{63B3BB69-23CF-44E3-9099-C40C66FF867C}">
                  <a14:compatExt spid="_x0000_s1282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0" name="Check Box 5662" hidden="1">
              <a:extLst>
                <a:ext uri="{63B3BB69-23CF-44E3-9099-C40C66FF867C}">
                  <a14:compatExt spid="_x0000_s1283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1" name="Check Box 5663" hidden="1">
              <a:extLst>
                <a:ext uri="{63B3BB69-23CF-44E3-9099-C40C66FF867C}">
                  <a14:compatExt spid="_x0000_s1283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2" name="Check Box 5664" hidden="1">
              <a:extLst>
                <a:ext uri="{63B3BB69-23CF-44E3-9099-C40C66FF867C}">
                  <a14:compatExt spid="_x0000_s1283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3" name="Check Box 5665" hidden="1">
              <a:extLst>
                <a:ext uri="{63B3BB69-23CF-44E3-9099-C40C66FF867C}">
                  <a14:compatExt spid="_x0000_s1283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4" name="Check Box 5666" hidden="1">
              <a:extLst>
                <a:ext uri="{63B3BB69-23CF-44E3-9099-C40C66FF867C}">
                  <a14:compatExt spid="_x0000_s1283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5" name="Check Box 5667" hidden="1">
              <a:extLst>
                <a:ext uri="{63B3BB69-23CF-44E3-9099-C40C66FF867C}">
                  <a14:compatExt spid="_x0000_s1283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6" name="Check Box 5668" hidden="1">
              <a:extLst>
                <a:ext uri="{63B3BB69-23CF-44E3-9099-C40C66FF867C}">
                  <a14:compatExt spid="_x0000_s128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7" name="Check Box 5669" hidden="1">
              <a:extLst>
                <a:ext uri="{63B3BB69-23CF-44E3-9099-C40C66FF867C}">
                  <a14:compatExt spid="_x0000_s128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8" name="Check Box 5670" hidden="1">
              <a:extLst>
                <a:ext uri="{63B3BB69-23CF-44E3-9099-C40C66FF867C}">
                  <a14:compatExt spid="_x0000_s128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39" name="Check Box 5671" hidden="1">
              <a:extLst>
                <a:ext uri="{63B3BB69-23CF-44E3-9099-C40C66FF867C}">
                  <a14:compatExt spid="_x0000_s128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0" name="Check Box 5672" hidden="1">
              <a:extLst>
                <a:ext uri="{63B3BB69-23CF-44E3-9099-C40C66FF867C}">
                  <a14:compatExt spid="_x0000_s128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1" name="Check Box 5673" hidden="1">
              <a:extLst>
                <a:ext uri="{63B3BB69-23CF-44E3-9099-C40C66FF867C}">
                  <a14:compatExt spid="_x0000_s128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2" name="Check Box 5674" hidden="1">
              <a:extLst>
                <a:ext uri="{63B3BB69-23CF-44E3-9099-C40C66FF867C}">
                  <a14:compatExt spid="_x0000_s128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3" name="Check Box 5675" hidden="1">
              <a:extLst>
                <a:ext uri="{63B3BB69-23CF-44E3-9099-C40C66FF867C}">
                  <a14:compatExt spid="_x0000_s128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4" name="Check Box 5676" hidden="1">
              <a:extLst>
                <a:ext uri="{63B3BB69-23CF-44E3-9099-C40C66FF867C}">
                  <a14:compatExt spid="_x0000_s128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5" name="Check Box 5677" hidden="1">
              <a:extLst>
                <a:ext uri="{63B3BB69-23CF-44E3-9099-C40C66FF867C}">
                  <a14:compatExt spid="_x0000_s128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6" name="Check Box 5678" hidden="1">
              <a:extLst>
                <a:ext uri="{63B3BB69-23CF-44E3-9099-C40C66FF867C}">
                  <a14:compatExt spid="_x0000_s128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2847" name="Check Box 5679" hidden="1">
              <a:extLst>
                <a:ext uri="{63B3BB69-23CF-44E3-9099-C40C66FF867C}">
                  <a14:compatExt spid="_x0000_s128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5074" Type="http://schemas.openxmlformats.org/officeDocument/2006/relationships/ctrlProp" Target="../ctrlProps/ctrlProp5071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5095" Type="http://schemas.openxmlformats.org/officeDocument/2006/relationships/ctrlProp" Target="../ctrlProps/ctrlProp509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5154" Type="http://schemas.openxmlformats.org/officeDocument/2006/relationships/ctrlProp" Target="../ctrlProps/ctrlProp5151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4882" Type="http://schemas.openxmlformats.org/officeDocument/2006/relationships/ctrlProp" Target="../ctrlProps/ctrlProp4879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5263" Type="http://schemas.openxmlformats.org/officeDocument/2006/relationships/ctrlProp" Target="../ctrlProps/ctrlProp5260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5091" Type="http://schemas.openxmlformats.org/officeDocument/2006/relationships/ctrlProp" Target="../ctrlProps/ctrlProp5088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4866" Type="http://schemas.openxmlformats.org/officeDocument/2006/relationships/ctrlProp" Target="../ctrlProps/ctrlProp4863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5284" Type="http://schemas.openxmlformats.org/officeDocument/2006/relationships/ctrlProp" Target="../ctrlProps/ctrlProp5281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004" Type="http://schemas.openxmlformats.org/officeDocument/2006/relationships/ctrlProp" Target="../ctrlProps/ctrlProp5001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048" Type="http://schemas.openxmlformats.org/officeDocument/2006/relationships/ctrlProp" Target="../ctrlProps/ctrlProp5045.xml"/><Relationship Id="rId5255" Type="http://schemas.openxmlformats.org/officeDocument/2006/relationships/ctrlProp" Target="../ctrlProps/ctrlProp5252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5115" Type="http://schemas.openxmlformats.org/officeDocument/2006/relationships/ctrlProp" Target="../ctrlProps/ctrlProp5112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5159" Type="http://schemas.openxmlformats.org/officeDocument/2006/relationships/ctrlProp" Target="../ctrlProps/ctrlProp5156.xml"/><Relationship Id="rId5366" Type="http://schemas.openxmlformats.org/officeDocument/2006/relationships/ctrlProp" Target="../ctrlProps/ctrlProp5363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5290" Type="http://schemas.openxmlformats.org/officeDocument/2006/relationships/ctrlProp" Target="../ctrlProps/ctrlProp5287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150" Type="http://schemas.openxmlformats.org/officeDocument/2006/relationships/ctrlProp" Target="../ctrlProps/ctrlProp5147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5337" Type="http://schemas.openxmlformats.org/officeDocument/2006/relationships/ctrlProp" Target="../ctrlProps/ctrlProp5334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5404" Type="http://schemas.openxmlformats.org/officeDocument/2006/relationships/ctrlProp" Target="../ctrlProps/ctrlProp5401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5194" Type="http://schemas.openxmlformats.org/officeDocument/2006/relationships/ctrlProp" Target="../ctrlProps/ctrlProp5191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5165" Type="http://schemas.openxmlformats.org/officeDocument/2006/relationships/ctrlProp" Target="../ctrlProps/ctrlProp5162.xml"/><Relationship Id="rId5372" Type="http://schemas.openxmlformats.org/officeDocument/2006/relationships/ctrlProp" Target="../ctrlProps/ctrlProp5369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5419" Type="http://schemas.openxmlformats.org/officeDocument/2006/relationships/ctrlProp" Target="../ctrlProps/ctrlProp5416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5276" Type="http://schemas.openxmlformats.org/officeDocument/2006/relationships/ctrlProp" Target="../ctrlProps/ctrlProp5273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5136" Type="http://schemas.openxmlformats.org/officeDocument/2006/relationships/ctrlProp" Target="../ctrlProps/ctrlProp5133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314" Type="http://schemas.openxmlformats.org/officeDocument/2006/relationships/ctrlProp" Target="../ctrlProps/ctrlProp5311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5171" Type="http://schemas.openxmlformats.org/officeDocument/2006/relationships/ctrlProp" Target="../ctrlProps/ctrlProp5168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075" Type="http://schemas.openxmlformats.org/officeDocument/2006/relationships/ctrlProp" Target="../ctrlProps/ctrlProp5072.xml"/><Relationship Id="rId5282" Type="http://schemas.openxmlformats.org/officeDocument/2006/relationships/ctrlProp" Target="../ctrlProps/ctrlProp5279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5329" Type="http://schemas.openxmlformats.org/officeDocument/2006/relationships/ctrlProp" Target="../ctrlProps/ctrlProp5326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5186" Type="http://schemas.openxmlformats.org/officeDocument/2006/relationships/ctrlProp" Target="../ctrlProps/ctrlProp5183.xml"/><Relationship Id="rId5393" Type="http://schemas.openxmlformats.org/officeDocument/2006/relationships/ctrlProp" Target="../ctrlProps/ctrlProp5390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253" Type="http://schemas.openxmlformats.org/officeDocument/2006/relationships/ctrlProp" Target="../ctrlProps/ctrlProp5250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224" Type="http://schemas.openxmlformats.org/officeDocument/2006/relationships/ctrlProp" Target="../ctrlProps/ctrlProp522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5081" Type="http://schemas.openxmlformats.org/officeDocument/2006/relationships/ctrlProp" Target="../ctrlProps/ctrlProp5078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335" Type="http://schemas.openxmlformats.org/officeDocument/2006/relationships/ctrlProp" Target="../ctrlProps/ctrlProp5332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5379" Type="http://schemas.openxmlformats.org/officeDocument/2006/relationships/ctrlProp" Target="../ctrlProps/ctrlProp5376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5239" Type="http://schemas.openxmlformats.org/officeDocument/2006/relationships/ctrlProp" Target="../ctrlProps/ctrlProp5236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5096" Type="http://schemas.openxmlformats.org/officeDocument/2006/relationships/ctrlProp" Target="../ctrlProps/ctrlProp5093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163" Type="http://schemas.openxmlformats.org/officeDocument/2006/relationships/ctrlProp" Target="../ctrlProps/ctrlProp5160.xml"/><Relationship Id="rId5370" Type="http://schemas.openxmlformats.org/officeDocument/2006/relationships/ctrlProp" Target="../ctrlProps/ctrlProp5367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5230" Type="http://schemas.openxmlformats.org/officeDocument/2006/relationships/ctrlProp" Target="../ctrlProps/ctrlProp5227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5274" Type="http://schemas.openxmlformats.org/officeDocument/2006/relationships/ctrlProp" Target="../ctrlProps/ctrlProp5271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134" Type="http://schemas.openxmlformats.org/officeDocument/2006/relationships/ctrlProp" Target="../ctrlProps/ctrlProp5131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5178" Type="http://schemas.openxmlformats.org/officeDocument/2006/relationships/ctrlProp" Target="../ctrlProps/ctrlProp5175.xml"/><Relationship Id="rId5385" Type="http://schemas.openxmlformats.org/officeDocument/2006/relationships/ctrlProp" Target="../ctrlProps/ctrlProp5382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5245" Type="http://schemas.openxmlformats.org/officeDocument/2006/relationships/ctrlProp" Target="../ctrlProps/ctrlProp5242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5105" Type="http://schemas.openxmlformats.org/officeDocument/2006/relationships/ctrlProp" Target="../ctrlProps/ctrlProp5102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5289" Type="http://schemas.openxmlformats.org/officeDocument/2006/relationships/ctrlProp" Target="../ctrlProps/ctrlProp5286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356" Type="http://schemas.openxmlformats.org/officeDocument/2006/relationships/ctrlProp" Target="../ctrlProps/ctrlProp5353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216" Type="http://schemas.openxmlformats.org/officeDocument/2006/relationships/ctrlProp" Target="../ctrlProps/ctrlProp5213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5280" Type="http://schemas.openxmlformats.org/officeDocument/2006/relationships/ctrlProp" Target="../ctrlProps/ctrlProp5277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5140" Type="http://schemas.openxmlformats.org/officeDocument/2006/relationships/ctrlProp" Target="../ctrlProps/ctrlProp5137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184" Type="http://schemas.openxmlformats.org/officeDocument/2006/relationships/ctrlProp" Target="../ctrlProps/ctrlProp5181.xml"/><Relationship Id="rId5391" Type="http://schemas.openxmlformats.org/officeDocument/2006/relationships/ctrlProp" Target="../ctrlProps/ctrlProp5388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5155" Type="http://schemas.openxmlformats.org/officeDocument/2006/relationships/ctrlProp" Target="../ctrlProps/ctrlProp5152.xml"/><Relationship Id="rId5362" Type="http://schemas.openxmlformats.org/officeDocument/2006/relationships/ctrlProp" Target="../ctrlProps/ctrlProp5359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5199" Type="http://schemas.openxmlformats.org/officeDocument/2006/relationships/ctrlProp" Target="../ctrlProps/ctrlProp5196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5266" Type="http://schemas.openxmlformats.org/officeDocument/2006/relationships/ctrlProp" Target="../ctrlProps/ctrlProp5263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5126" Type="http://schemas.openxmlformats.org/officeDocument/2006/relationships/ctrlProp" Target="../ctrlProps/ctrlProp5123.xml"/><Relationship Id="rId5333" Type="http://schemas.openxmlformats.org/officeDocument/2006/relationships/ctrlProp" Target="../ctrlProps/ctrlProp5330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190" Type="http://schemas.openxmlformats.org/officeDocument/2006/relationships/ctrlProp" Target="../ctrlProps/ctrlProp5187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237" Type="http://schemas.openxmlformats.org/officeDocument/2006/relationships/ctrlProp" Target="../ctrlProps/ctrlProp5234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5304" Type="http://schemas.openxmlformats.org/officeDocument/2006/relationships/ctrlProp" Target="../ctrlProps/ctrlProp5301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5161" Type="http://schemas.openxmlformats.org/officeDocument/2006/relationships/ctrlProp" Target="../ctrlProps/ctrlProp5158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5273" Type="http://schemas.openxmlformats.org/officeDocument/2006/relationships/ctrlProp" Target="../ctrlProps/ctrlProp5270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5294" Type="http://schemas.openxmlformats.org/officeDocument/2006/relationships/ctrlProp" Target="../ctrlProps/ctrlProp5291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5064" Type="http://schemas.openxmlformats.org/officeDocument/2006/relationships/ctrlProp" Target="../ctrlProps/ctrlProp5061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4474" Type="http://schemas.openxmlformats.org/officeDocument/2006/relationships/ctrlProp" Target="../ctrlProps/ctrlProp4471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3855" Type="http://schemas.openxmlformats.org/officeDocument/2006/relationships/ctrlProp" Target="../ctrlProps/ctrlProp3852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5085" Type="http://schemas.openxmlformats.org/officeDocument/2006/relationships/ctrlProp" Target="../ctrlProps/ctrlProp5082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4755" Type="http://schemas.openxmlformats.org/officeDocument/2006/relationships/ctrlProp" Target="../ctrlProps/ctrlProp4752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0"/>
  <sheetViews>
    <sheetView showGridLines="0" tabSelected="1" zoomScaleNormal="10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I11" sqref="I11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1" t="s">
        <v>37</v>
      </c>
      <c r="C2" s="61"/>
      <c r="D2" s="61"/>
      <c r="E2" s="61"/>
      <c r="F2" s="61"/>
      <c r="G2" s="61"/>
      <c r="H2" s="61"/>
      <c r="I2" s="61"/>
    </row>
    <row r="3" spans="1:258" ht="10.5" customHeight="1" thickTop="1" x14ac:dyDescent="0.3">
      <c r="D3" s="16"/>
    </row>
    <row r="4" spans="1:258" ht="19.5" customHeight="1" x14ac:dyDescent="0.3">
      <c r="B4" s="68" t="s">
        <v>31</v>
      </c>
      <c r="C4" s="69"/>
      <c r="D4" s="70" t="s">
        <v>39</v>
      </c>
      <c r="E4" s="71"/>
      <c r="F4" s="72"/>
      <c r="G4" s="68" t="s">
        <v>33</v>
      </c>
      <c r="H4" s="69"/>
      <c r="I4" s="51" t="s">
        <v>57</v>
      </c>
    </row>
    <row r="5" spans="1:258" ht="19.5" customHeight="1" x14ac:dyDescent="0.3">
      <c r="B5" s="68" t="s">
        <v>38</v>
      </c>
      <c r="C5" s="69"/>
      <c r="D5" s="70" t="s">
        <v>44</v>
      </c>
      <c r="E5" s="71"/>
      <c r="F5" s="72"/>
      <c r="G5" s="68" t="s">
        <v>34</v>
      </c>
      <c r="H5" s="69"/>
      <c r="I5" s="52">
        <v>44420</v>
      </c>
    </row>
    <row r="6" spans="1:258" ht="19.5" customHeight="1" x14ac:dyDescent="0.3">
      <c r="B6" s="68" t="s">
        <v>32</v>
      </c>
      <c r="C6" s="69"/>
      <c r="D6" s="70" t="s">
        <v>36</v>
      </c>
      <c r="E6" s="71"/>
      <c r="F6" s="72"/>
      <c r="G6" s="68" t="s">
        <v>35</v>
      </c>
      <c r="H6" s="69"/>
      <c r="I6" s="51" t="s">
        <v>58</v>
      </c>
    </row>
    <row r="7" spans="1:258" ht="16.5" customHeight="1" thickBot="1" x14ac:dyDescent="0.4">
      <c r="A7" s="17"/>
      <c r="B7" s="18"/>
      <c r="C7" s="18"/>
      <c r="D7" s="31"/>
      <c r="F7" s="56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2" t="s">
        <v>43</v>
      </c>
      <c r="C8" s="63"/>
      <c r="D8" s="63"/>
      <c r="E8" s="63"/>
      <c r="F8" s="63"/>
      <c r="G8" s="63"/>
      <c r="H8" s="63"/>
      <c r="I8" s="64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8" customFormat="1" ht="24.95" customHeight="1" x14ac:dyDescent="0.25">
      <c r="A11" s="27"/>
      <c r="B11" s="47"/>
      <c r="C11" s="26" t="s">
        <v>46</v>
      </c>
      <c r="D11" s="33" t="s">
        <v>2</v>
      </c>
      <c r="E11" s="25"/>
      <c r="F11" s="33">
        <v>200</v>
      </c>
      <c r="G11" s="58">
        <v>44785</v>
      </c>
      <c r="H11" s="33" t="s">
        <v>5</v>
      </c>
      <c r="I11" s="48"/>
      <c r="J11" s="27"/>
      <c r="K11" s="33"/>
      <c r="L11" s="27"/>
      <c r="M11" s="33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</row>
    <row r="12" spans="1:258" s="24" customFormat="1" ht="24.95" customHeight="1" x14ac:dyDescent="0.3">
      <c r="A12" s="21"/>
      <c r="B12" s="49" t="s">
        <v>25</v>
      </c>
      <c r="C12" s="29" t="s">
        <v>41</v>
      </c>
      <c r="D12" s="34"/>
      <c r="E12" s="22"/>
      <c r="F12" s="57" t="s">
        <v>42</v>
      </c>
      <c r="G12" s="23"/>
      <c r="H12" s="34"/>
      <c r="I12" s="50"/>
      <c r="J12" s="21"/>
      <c r="K12" s="19"/>
      <c r="L12" s="21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59"/>
      <c r="C13" s="42" t="s">
        <v>49</v>
      </c>
      <c r="D13" s="33" t="s">
        <v>2</v>
      </c>
      <c r="E13" s="25"/>
      <c r="F13" s="55">
        <v>6</v>
      </c>
      <c r="G13" s="58">
        <v>44785</v>
      </c>
      <c r="H13" s="33" t="s">
        <v>6</v>
      </c>
      <c r="I13" s="60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9"/>
      <c r="C14" s="42" t="s">
        <v>50</v>
      </c>
      <c r="D14" s="33" t="s">
        <v>2</v>
      </c>
      <c r="E14" s="25"/>
      <c r="F14" s="55">
        <v>1</v>
      </c>
      <c r="G14" s="58">
        <v>44785</v>
      </c>
      <c r="H14" s="33" t="s">
        <v>5</v>
      </c>
      <c r="I14" s="60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9"/>
      <c r="C15" s="42" t="s">
        <v>51</v>
      </c>
      <c r="D15" s="33" t="s">
        <v>2</v>
      </c>
      <c r="E15" s="25"/>
      <c r="F15" s="55">
        <v>1</v>
      </c>
      <c r="G15" s="58">
        <v>44785</v>
      </c>
      <c r="H15" s="33" t="s">
        <v>5</v>
      </c>
      <c r="I15" s="60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9"/>
      <c r="C16" s="42" t="s">
        <v>45</v>
      </c>
      <c r="D16" s="33" t="s">
        <v>2</v>
      </c>
      <c r="E16" s="25"/>
      <c r="F16" s="55">
        <v>8</v>
      </c>
      <c r="G16" s="58">
        <v>44785</v>
      </c>
      <c r="H16" s="33" t="s">
        <v>5</v>
      </c>
      <c r="I16" s="60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9"/>
      <c r="C17" s="42" t="s">
        <v>48</v>
      </c>
      <c r="D17" s="33" t="s">
        <v>2</v>
      </c>
      <c r="E17" s="25"/>
      <c r="F17" s="55">
        <v>6</v>
      </c>
      <c r="G17" s="58">
        <v>44785</v>
      </c>
      <c r="H17" s="33" t="s">
        <v>5</v>
      </c>
      <c r="I17" s="60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59"/>
      <c r="C18" s="42" t="s">
        <v>52</v>
      </c>
      <c r="D18" s="33" t="s">
        <v>2</v>
      </c>
      <c r="E18" s="25"/>
      <c r="F18" s="55">
        <v>21</v>
      </c>
      <c r="G18" s="58">
        <v>44785</v>
      </c>
      <c r="H18" s="33" t="s">
        <v>6</v>
      </c>
      <c r="I18" s="60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59"/>
      <c r="C19" s="42" t="s">
        <v>54</v>
      </c>
      <c r="D19" s="33" t="s">
        <v>2</v>
      </c>
      <c r="E19" s="25"/>
      <c r="F19" s="55">
        <v>5</v>
      </c>
      <c r="G19" s="58">
        <v>44785</v>
      </c>
      <c r="H19" s="33" t="s">
        <v>5</v>
      </c>
      <c r="I19" s="60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59"/>
      <c r="C20" s="42" t="s">
        <v>53</v>
      </c>
      <c r="D20" s="33" t="s">
        <v>2</v>
      </c>
      <c r="E20" s="25"/>
      <c r="F20" s="55">
        <v>1</v>
      </c>
      <c r="G20" s="58">
        <v>44785</v>
      </c>
      <c r="H20" s="33" t="s">
        <v>5</v>
      </c>
      <c r="I20" s="60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59"/>
      <c r="C21" s="42" t="s">
        <v>55</v>
      </c>
      <c r="D21" s="33" t="s">
        <v>2</v>
      </c>
      <c r="E21" s="25"/>
      <c r="F21" s="55">
        <v>2</v>
      </c>
      <c r="G21" s="58">
        <v>44785</v>
      </c>
      <c r="H21" s="33" t="s">
        <v>5</v>
      </c>
      <c r="I21" s="60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5" t="s">
        <v>47</v>
      </c>
      <c r="C22" s="66"/>
      <c r="D22" s="66"/>
      <c r="E22" s="66"/>
      <c r="F22" s="66"/>
      <c r="G22" s="66"/>
      <c r="H22" s="66"/>
      <c r="I22" s="67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7"/>
      <c r="C25" s="26" t="s">
        <v>46</v>
      </c>
      <c r="D25" s="33" t="s">
        <v>2</v>
      </c>
      <c r="E25" s="25"/>
      <c r="F25" s="53">
        <v>250</v>
      </c>
      <c r="G25" s="58">
        <v>44778</v>
      </c>
      <c r="H25" s="33" t="s">
        <v>7</v>
      </c>
      <c r="I25" s="48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49" t="s">
        <v>25</v>
      </c>
      <c r="C26" s="29" t="s">
        <v>41</v>
      </c>
      <c r="D26" s="34"/>
      <c r="E26" s="22"/>
      <c r="F26" s="54"/>
      <c r="G26" s="23"/>
      <c r="H26" s="34"/>
      <c r="I26" s="50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ht="23.25" customHeight="1" x14ac:dyDescent="0.3">
      <c r="A27" s="17"/>
      <c r="B27" s="17"/>
      <c r="C27" s="42" t="s">
        <v>56</v>
      </c>
      <c r="D27" s="33" t="s">
        <v>2</v>
      </c>
      <c r="E27" s="25"/>
      <c r="F27" s="55">
        <v>70</v>
      </c>
      <c r="G27" s="58">
        <v>44792</v>
      </c>
      <c r="H27" s="33" t="s">
        <v>7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9.25" customHeight="1" x14ac:dyDescent="0.3">
      <c r="A28" s="17"/>
      <c r="B28" s="17"/>
      <c r="C28" s="42"/>
      <c r="D28" s="33"/>
      <c r="E28" s="25"/>
      <c r="F28" s="55"/>
      <c r="G28" s="58"/>
      <c r="H28" s="33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:H26 H10 K10:K11 H12:H13">
    <cfRule type="containsText" dxfId="271" priority="1537" operator="containsText" text="Overdue">
      <formula>NOT(ISERROR(SEARCH("Overdue",H10)))</formula>
    </cfRule>
    <cfRule type="containsText" dxfId="270" priority="1554" operator="containsText" text="On Hold">
      <formula>NOT(ISERROR(SEARCH("On Hold",H10)))</formula>
    </cfRule>
    <cfRule type="containsText" dxfId="269" priority="1555" operator="containsText" text="Complete">
      <formula>NOT(ISERROR(SEARCH("Complete",H10)))</formula>
    </cfRule>
    <cfRule type="containsText" dxfId="268" priority="1556" operator="containsText" text="In Progress">
      <formula>NOT(ISERROR(SEARCH("In Progress",H10)))</formula>
    </cfRule>
    <cfRule type="containsText" dxfId="267" priority="1557" operator="containsText" text="Not Started">
      <formula>NOT(ISERROR(SEARCH("Not Started",H10)))</formula>
    </cfRule>
  </conditionalFormatting>
  <conditionalFormatting sqref="D24:E26 D10:E10 M10:M11 D12:E13">
    <cfRule type="containsText" dxfId="266" priority="1534" operator="containsText" text="Low">
      <formula>NOT(ISERROR(SEARCH("Low",D10)))</formula>
    </cfRule>
    <cfRule type="containsText" dxfId="265" priority="1535" operator="containsText" text="Medium">
      <formula>NOT(ISERROR(SEARCH("Medium",D10)))</formula>
    </cfRule>
    <cfRule type="containsText" dxfId="264" priority="1536" operator="containsText" text="High">
      <formula>NOT(ISERROR(SEARCH("High",D10)))</formula>
    </cfRule>
  </conditionalFormatting>
  <conditionalFormatting sqref="K24:K25">
    <cfRule type="containsText" dxfId="263" priority="1451" operator="containsText" text="Overdue">
      <formula>NOT(ISERROR(SEARCH("Overdue",K24)))</formula>
    </cfRule>
    <cfRule type="containsText" dxfId="262" priority="1452" operator="containsText" text="On Hold">
      <formula>NOT(ISERROR(SEARCH("On Hold",K24)))</formula>
    </cfRule>
    <cfRule type="containsText" dxfId="261" priority="1453" operator="containsText" text="Complete">
      <formula>NOT(ISERROR(SEARCH("Complete",K24)))</formula>
    </cfRule>
    <cfRule type="containsText" dxfId="260" priority="1454" operator="containsText" text="In Progress">
      <formula>NOT(ISERROR(SEARCH("In Progress",K24)))</formula>
    </cfRule>
    <cfRule type="containsText" dxfId="259" priority="1455" operator="containsText" text="Not Started">
      <formula>NOT(ISERROR(SEARCH("Not Started",K24)))</formula>
    </cfRule>
  </conditionalFormatting>
  <conditionalFormatting sqref="M24:M25">
    <cfRule type="containsText" dxfId="258" priority="1443" operator="containsText" text="Low">
      <formula>NOT(ISERROR(SEARCH("Low",M24)))</formula>
    </cfRule>
    <cfRule type="containsText" dxfId="257" priority="1444" operator="containsText" text="Medium">
      <formula>NOT(ISERROR(SEARCH("Medium",M24)))</formula>
    </cfRule>
    <cfRule type="containsText" dxfId="256" priority="1445" operator="containsText" text="High">
      <formula>NOT(ISERROR(SEARCH("High",M24)))</formula>
    </cfRule>
  </conditionalFormatting>
  <conditionalFormatting sqref="H14">
    <cfRule type="containsText" dxfId="255" priority="1200" operator="containsText" text="Overdue">
      <formula>NOT(ISERROR(SEARCH("Overdue",H14)))</formula>
    </cfRule>
    <cfRule type="containsText" dxfId="254" priority="1201" operator="containsText" text="On Hold">
      <formula>NOT(ISERROR(SEARCH("On Hold",H14)))</formula>
    </cfRule>
    <cfRule type="containsText" dxfId="253" priority="1202" operator="containsText" text="Complete">
      <formula>NOT(ISERROR(SEARCH("Complete",H14)))</formula>
    </cfRule>
    <cfRule type="containsText" dxfId="252" priority="1203" operator="containsText" text="In Progress">
      <formula>NOT(ISERROR(SEARCH("In Progress",H14)))</formula>
    </cfRule>
    <cfRule type="containsText" dxfId="251" priority="1204" operator="containsText" text="Not Started">
      <formula>NOT(ISERROR(SEARCH("Not Started",H14)))</formula>
    </cfRule>
  </conditionalFormatting>
  <conditionalFormatting sqref="D14:E14">
    <cfRule type="containsText" dxfId="250" priority="1197" operator="containsText" text="Low">
      <formula>NOT(ISERROR(SEARCH("Low",D14)))</formula>
    </cfRule>
    <cfRule type="containsText" dxfId="249" priority="1198" operator="containsText" text="Medium">
      <formula>NOT(ISERROR(SEARCH("Medium",D14)))</formula>
    </cfRule>
    <cfRule type="containsText" dxfId="248" priority="1199" operator="containsText" text="High">
      <formula>NOT(ISERROR(SEARCH("High",D14)))</formula>
    </cfRule>
  </conditionalFormatting>
  <conditionalFormatting sqref="H15">
    <cfRule type="containsText" dxfId="247" priority="645" operator="containsText" text="Overdue">
      <formula>NOT(ISERROR(SEARCH("Overdue",H15)))</formula>
    </cfRule>
    <cfRule type="containsText" dxfId="246" priority="646" operator="containsText" text="On Hold">
      <formula>NOT(ISERROR(SEARCH("On Hold",H15)))</formula>
    </cfRule>
    <cfRule type="containsText" dxfId="245" priority="647" operator="containsText" text="Complete">
      <formula>NOT(ISERROR(SEARCH("Complete",H15)))</formula>
    </cfRule>
    <cfRule type="containsText" dxfId="244" priority="648" operator="containsText" text="In Progress">
      <formula>NOT(ISERROR(SEARCH("In Progress",H15)))</formula>
    </cfRule>
    <cfRule type="containsText" dxfId="243" priority="649" operator="containsText" text="Not Started">
      <formula>NOT(ISERROR(SEARCH("Not Started",H15)))</formula>
    </cfRule>
  </conditionalFormatting>
  <conditionalFormatting sqref="D15:E15">
    <cfRule type="containsText" dxfId="242" priority="642" operator="containsText" text="Low">
      <formula>NOT(ISERROR(SEARCH("Low",D15)))</formula>
    </cfRule>
    <cfRule type="containsText" dxfId="241" priority="643" operator="containsText" text="Medium">
      <formula>NOT(ISERROR(SEARCH("Medium",D15)))</formula>
    </cfRule>
    <cfRule type="containsText" dxfId="240" priority="644" operator="containsText" text="High">
      <formula>NOT(ISERROR(SEARCH("High",D15)))</formula>
    </cfRule>
  </conditionalFormatting>
  <conditionalFormatting sqref="H25">
    <cfRule type="containsText" dxfId="239" priority="268" operator="containsText" text="Overdue">
      <formula>NOT(ISERROR(SEARCH("Overdue",H25)))</formula>
    </cfRule>
    <cfRule type="containsText" dxfId="238" priority="269" operator="containsText" text="On Hold">
      <formula>NOT(ISERROR(SEARCH("On Hold",H25)))</formula>
    </cfRule>
    <cfRule type="containsText" dxfId="237" priority="270" operator="containsText" text="Complete">
      <formula>NOT(ISERROR(SEARCH("Complete",H25)))</formula>
    </cfRule>
    <cfRule type="containsText" dxfId="236" priority="271" operator="containsText" text="In Progress">
      <formula>NOT(ISERROR(SEARCH("In Progress",H25)))</formula>
    </cfRule>
    <cfRule type="containsText" dxfId="235" priority="272" operator="containsText" text="Not Started">
      <formula>NOT(ISERROR(SEARCH("Not Started",H25)))</formula>
    </cfRule>
  </conditionalFormatting>
  <conditionalFormatting sqref="D25:E25">
    <cfRule type="containsText" dxfId="234" priority="265" operator="containsText" text="Low">
      <formula>NOT(ISERROR(SEARCH("Low",D25)))</formula>
    </cfRule>
    <cfRule type="containsText" dxfId="233" priority="266" operator="containsText" text="Medium">
      <formula>NOT(ISERROR(SEARCH("Medium",D25)))</formula>
    </cfRule>
    <cfRule type="containsText" dxfId="232" priority="267" operator="containsText" text="High">
      <formula>NOT(ISERROR(SEARCH("High",D25)))</formula>
    </cfRule>
  </conditionalFormatting>
  <conditionalFormatting sqref="H16">
    <cfRule type="containsText" dxfId="231" priority="183" operator="containsText" text="Overdue">
      <formula>NOT(ISERROR(SEARCH("Overdue",H16)))</formula>
    </cfRule>
    <cfRule type="containsText" dxfId="230" priority="184" operator="containsText" text="On Hold">
      <formula>NOT(ISERROR(SEARCH("On Hold",H16)))</formula>
    </cfRule>
    <cfRule type="containsText" dxfId="229" priority="185" operator="containsText" text="Complete">
      <formula>NOT(ISERROR(SEARCH("Complete",H16)))</formula>
    </cfRule>
    <cfRule type="containsText" dxfId="228" priority="186" operator="containsText" text="In Progress">
      <formula>NOT(ISERROR(SEARCH("In Progress",H16)))</formula>
    </cfRule>
    <cfRule type="containsText" dxfId="227" priority="187" operator="containsText" text="Not Started">
      <formula>NOT(ISERROR(SEARCH("Not Started",H16)))</formula>
    </cfRule>
  </conditionalFormatting>
  <conditionalFormatting sqref="D16:E16">
    <cfRule type="containsText" dxfId="226" priority="180" operator="containsText" text="Low">
      <formula>NOT(ISERROR(SEARCH("Low",D16)))</formula>
    </cfRule>
    <cfRule type="containsText" dxfId="225" priority="181" operator="containsText" text="Medium">
      <formula>NOT(ISERROR(SEARCH("Medium",D16)))</formula>
    </cfRule>
    <cfRule type="containsText" dxfId="224" priority="182" operator="containsText" text="High">
      <formula>NOT(ISERROR(SEARCH("High",D16)))</formula>
    </cfRule>
  </conditionalFormatting>
  <conditionalFormatting sqref="H17">
    <cfRule type="containsText" dxfId="223" priority="166" operator="containsText" text="Overdue">
      <formula>NOT(ISERROR(SEARCH("Overdue",H17)))</formula>
    </cfRule>
    <cfRule type="containsText" dxfId="222" priority="167" operator="containsText" text="On Hold">
      <formula>NOT(ISERROR(SEARCH("On Hold",H17)))</formula>
    </cfRule>
    <cfRule type="containsText" dxfId="221" priority="168" operator="containsText" text="Complete">
      <formula>NOT(ISERROR(SEARCH("Complete",H17)))</formula>
    </cfRule>
    <cfRule type="containsText" dxfId="220" priority="169" operator="containsText" text="In Progress">
      <formula>NOT(ISERROR(SEARCH("In Progress",H17)))</formula>
    </cfRule>
    <cfRule type="containsText" dxfId="219" priority="170" operator="containsText" text="Not Started">
      <formula>NOT(ISERROR(SEARCH("Not Started",H17)))</formula>
    </cfRule>
  </conditionalFormatting>
  <conditionalFormatting sqref="D17:E17">
    <cfRule type="containsText" dxfId="218" priority="163" operator="containsText" text="Low">
      <formula>NOT(ISERROR(SEARCH("Low",D17)))</formula>
    </cfRule>
    <cfRule type="containsText" dxfId="217" priority="164" operator="containsText" text="Medium">
      <formula>NOT(ISERROR(SEARCH("Medium",D17)))</formula>
    </cfRule>
    <cfRule type="containsText" dxfId="216" priority="165" operator="containsText" text="High">
      <formula>NOT(ISERROR(SEARCH("High",D17)))</formula>
    </cfRule>
  </conditionalFormatting>
  <conditionalFormatting sqref="H28">
    <cfRule type="containsText" dxfId="215" priority="149" operator="containsText" text="Overdue">
      <formula>NOT(ISERROR(SEARCH("Overdue",H28)))</formula>
    </cfRule>
    <cfRule type="containsText" dxfId="214" priority="150" operator="containsText" text="On Hold">
      <formula>NOT(ISERROR(SEARCH("On Hold",H28)))</formula>
    </cfRule>
    <cfRule type="containsText" dxfId="213" priority="151" operator="containsText" text="Complete">
      <formula>NOT(ISERROR(SEARCH("Complete",H28)))</formula>
    </cfRule>
    <cfRule type="containsText" dxfId="212" priority="152" operator="containsText" text="In Progress">
      <formula>NOT(ISERROR(SEARCH("In Progress",H28)))</formula>
    </cfRule>
    <cfRule type="containsText" dxfId="211" priority="153" operator="containsText" text="Not Started">
      <formula>NOT(ISERROR(SEARCH("Not Started",H28)))</formula>
    </cfRule>
  </conditionalFormatting>
  <conditionalFormatting sqref="D28:E28">
    <cfRule type="containsText" dxfId="210" priority="146" operator="containsText" text="Low">
      <formula>NOT(ISERROR(SEARCH("Low",D28)))</formula>
    </cfRule>
    <cfRule type="containsText" dxfId="209" priority="147" operator="containsText" text="Medium">
      <formula>NOT(ISERROR(SEARCH("Medium",D28)))</formula>
    </cfRule>
    <cfRule type="containsText" dxfId="208" priority="148" operator="containsText" text="High">
      <formula>NOT(ISERROR(SEARCH("High",D28)))</formula>
    </cfRule>
  </conditionalFormatting>
  <conditionalFormatting sqref="H18">
    <cfRule type="containsText" dxfId="199" priority="115" operator="containsText" text="Overdue">
      <formula>NOT(ISERROR(SEARCH("Overdue",H18)))</formula>
    </cfRule>
    <cfRule type="containsText" dxfId="198" priority="116" operator="containsText" text="On Hold">
      <formula>NOT(ISERROR(SEARCH("On Hold",H18)))</formula>
    </cfRule>
    <cfRule type="containsText" dxfId="197" priority="117" operator="containsText" text="Complete">
      <formula>NOT(ISERROR(SEARCH("Complete",H18)))</formula>
    </cfRule>
    <cfRule type="containsText" dxfId="196" priority="118" operator="containsText" text="In Progress">
      <formula>NOT(ISERROR(SEARCH("In Progress",H18)))</formula>
    </cfRule>
    <cfRule type="containsText" dxfId="195" priority="119" operator="containsText" text="Not Started">
      <formula>NOT(ISERROR(SEARCH("Not Started",H18)))</formula>
    </cfRule>
  </conditionalFormatting>
  <conditionalFormatting sqref="D18:E18">
    <cfRule type="containsText" dxfId="194" priority="112" operator="containsText" text="Low">
      <formula>NOT(ISERROR(SEARCH("Low",D18)))</formula>
    </cfRule>
    <cfRule type="containsText" dxfId="193" priority="113" operator="containsText" text="Medium">
      <formula>NOT(ISERROR(SEARCH("Medium",D18)))</formula>
    </cfRule>
    <cfRule type="containsText" dxfId="192" priority="114" operator="containsText" text="High">
      <formula>NOT(ISERROR(SEARCH("High",D18)))</formula>
    </cfRule>
  </conditionalFormatting>
  <conditionalFormatting sqref="H21">
    <cfRule type="containsText" dxfId="191" priority="98" operator="containsText" text="Overdue">
      <formula>NOT(ISERROR(SEARCH("Overdue",H21)))</formula>
    </cfRule>
    <cfRule type="containsText" dxfId="190" priority="99" operator="containsText" text="On Hold">
      <formula>NOT(ISERROR(SEARCH("On Hold",H21)))</formula>
    </cfRule>
    <cfRule type="containsText" dxfId="189" priority="100" operator="containsText" text="Complete">
      <formula>NOT(ISERROR(SEARCH("Complete",H21)))</formula>
    </cfRule>
    <cfRule type="containsText" dxfId="188" priority="101" operator="containsText" text="In Progress">
      <formula>NOT(ISERROR(SEARCH("In Progress",H21)))</formula>
    </cfRule>
    <cfRule type="containsText" dxfId="187" priority="102" operator="containsText" text="Not Started">
      <formula>NOT(ISERROR(SEARCH("Not Started",H21)))</formula>
    </cfRule>
  </conditionalFormatting>
  <conditionalFormatting sqref="D21:E21">
    <cfRule type="containsText" dxfId="186" priority="95" operator="containsText" text="Low">
      <formula>NOT(ISERROR(SEARCH("Low",D21)))</formula>
    </cfRule>
    <cfRule type="containsText" dxfId="185" priority="96" operator="containsText" text="Medium">
      <formula>NOT(ISERROR(SEARCH("Medium",D21)))</formula>
    </cfRule>
    <cfRule type="containsText" dxfId="184" priority="97" operator="containsText" text="High">
      <formula>NOT(ISERROR(SEARCH("High",D21)))</formula>
    </cfRule>
  </conditionalFormatting>
  <conditionalFormatting sqref="H11">
    <cfRule type="containsText" dxfId="183" priority="64" operator="containsText" text="Overdue">
      <formula>NOT(ISERROR(SEARCH("Overdue",H11)))</formula>
    </cfRule>
    <cfRule type="containsText" dxfId="182" priority="65" operator="containsText" text="On Hold">
      <formula>NOT(ISERROR(SEARCH("On Hold",H11)))</formula>
    </cfRule>
    <cfRule type="containsText" dxfId="181" priority="66" operator="containsText" text="Complete">
      <formula>NOT(ISERROR(SEARCH("Complete",H11)))</formula>
    </cfRule>
    <cfRule type="containsText" dxfId="180" priority="67" operator="containsText" text="In Progress">
      <formula>NOT(ISERROR(SEARCH("In Progress",H11)))</formula>
    </cfRule>
    <cfRule type="containsText" dxfId="179" priority="68" operator="containsText" text="Not Started">
      <formula>NOT(ISERROR(SEARCH("Not Started",H11)))</formula>
    </cfRule>
  </conditionalFormatting>
  <conditionalFormatting sqref="D11:E11">
    <cfRule type="containsText" dxfId="178" priority="61" operator="containsText" text="Low">
      <formula>NOT(ISERROR(SEARCH("Low",D11)))</formula>
    </cfRule>
    <cfRule type="containsText" dxfId="177" priority="62" operator="containsText" text="Medium">
      <formula>NOT(ISERROR(SEARCH("Medium",D11)))</formula>
    </cfRule>
    <cfRule type="containsText" dxfId="176" priority="63" operator="containsText" text="High">
      <formula>NOT(ISERROR(SEARCH("High",D11)))</formula>
    </cfRule>
  </conditionalFormatting>
  <conditionalFormatting sqref="H19">
    <cfRule type="containsText" dxfId="67" priority="47" operator="containsText" text="Overdue">
      <formula>NOT(ISERROR(SEARCH("Overdue",H19)))</formula>
    </cfRule>
    <cfRule type="containsText" dxfId="66" priority="48" operator="containsText" text="On Hold">
      <formula>NOT(ISERROR(SEARCH("On Hold",H19)))</formula>
    </cfRule>
    <cfRule type="containsText" dxfId="65" priority="49" operator="containsText" text="Complete">
      <formula>NOT(ISERROR(SEARCH("Complete",H19)))</formula>
    </cfRule>
    <cfRule type="containsText" dxfId="64" priority="50" operator="containsText" text="In Progress">
      <formula>NOT(ISERROR(SEARCH("In Progress",H19)))</formula>
    </cfRule>
    <cfRule type="containsText" dxfId="63" priority="51" operator="containsText" text="Not Started">
      <formula>NOT(ISERROR(SEARCH("Not Started",H19)))</formula>
    </cfRule>
  </conditionalFormatting>
  <conditionalFormatting sqref="D19:E19">
    <cfRule type="containsText" dxfId="62" priority="44" operator="containsText" text="Low">
      <formula>NOT(ISERROR(SEARCH("Low",D19)))</formula>
    </cfRule>
    <cfRule type="containsText" dxfId="61" priority="45" operator="containsText" text="Medium">
      <formula>NOT(ISERROR(SEARCH("Medium",D19)))</formula>
    </cfRule>
    <cfRule type="containsText" dxfId="60" priority="46" operator="containsText" text="High">
      <formula>NOT(ISERROR(SEARCH("High",D19)))</formula>
    </cfRule>
  </conditionalFormatting>
  <conditionalFormatting sqref="H20">
    <cfRule type="containsText" dxfId="59" priority="30" operator="containsText" text="Overdue">
      <formula>NOT(ISERROR(SEARCH("Overdue",H20)))</formula>
    </cfRule>
    <cfRule type="containsText" dxfId="58" priority="31" operator="containsText" text="On Hold">
      <formula>NOT(ISERROR(SEARCH("On Hold",H20)))</formula>
    </cfRule>
    <cfRule type="containsText" dxfId="57" priority="32" operator="containsText" text="Complete">
      <formula>NOT(ISERROR(SEARCH("Complete",H20)))</formula>
    </cfRule>
    <cfRule type="containsText" dxfId="56" priority="33" operator="containsText" text="In Progress">
      <formula>NOT(ISERROR(SEARCH("In Progress",H20)))</formula>
    </cfRule>
    <cfRule type="containsText" dxfId="55" priority="34" operator="containsText" text="Not Started">
      <formula>NOT(ISERROR(SEARCH("Not Started",H20)))</formula>
    </cfRule>
  </conditionalFormatting>
  <conditionalFormatting sqref="D20:E20">
    <cfRule type="containsText" dxfId="54" priority="27" operator="containsText" text="Low">
      <formula>NOT(ISERROR(SEARCH("Low",D20)))</formula>
    </cfRule>
    <cfRule type="containsText" dxfId="53" priority="28" operator="containsText" text="Medium">
      <formula>NOT(ISERROR(SEARCH("Medium",D20)))</formula>
    </cfRule>
    <cfRule type="containsText" dxfId="52" priority="29" operator="containsText" text="High">
      <formula>NOT(ISERROR(SEARCH("High",D20)))</formula>
    </cfRule>
  </conditionalFormatting>
  <conditionalFormatting sqref="H27">
    <cfRule type="containsText" dxfId="33" priority="13" operator="containsText" text="Overdue">
      <formula>NOT(ISERROR(SEARCH("Overdue",H27)))</formula>
    </cfRule>
    <cfRule type="containsText" dxfId="32" priority="14" operator="containsText" text="On Hold">
      <formula>NOT(ISERROR(SEARCH("On Hold",H27)))</formula>
    </cfRule>
    <cfRule type="containsText" dxfId="31" priority="15" operator="containsText" text="Complete">
      <formula>NOT(ISERROR(SEARCH("Complete",H27)))</formula>
    </cfRule>
    <cfRule type="containsText" dxfId="30" priority="16" operator="containsText" text="In Progress">
      <formula>NOT(ISERROR(SEARCH("In Progress",H27)))</formula>
    </cfRule>
    <cfRule type="containsText" dxfId="29" priority="17" operator="containsText" text="Not Started">
      <formula>NOT(ISERROR(SEARCH("Not Started",H27)))</formula>
    </cfRule>
  </conditionalFormatting>
  <conditionalFormatting sqref="D27:E27">
    <cfRule type="containsText" dxfId="23" priority="10" operator="containsText" text="Low">
      <formula>NOT(ISERROR(SEARCH("Low",D27)))</formula>
    </cfRule>
    <cfRule type="containsText" dxfId="22" priority="11" operator="containsText" text="Medium">
      <formula>NOT(ISERROR(SEARCH("Medium",D27)))</formula>
    </cfRule>
    <cfRule type="containsText" dxfId="21" priority="12" operator="containsText" text="High">
      <formula>NOT(ISERROR(SEARCH("High",D27)))</formula>
    </cfRule>
  </conditionalFormatting>
  <dataValidations xWindow="904" yWindow="680" count="3">
    <dataValidation type="list" allowBlank="1" showInputMessage="1" showErrorMessage="1" sqref="H26 H10 H24 H12">
      <formula1>$K$10:$K$11</formula1>
    </dataValidation>
    <dataValidation type="list" allowBlank="1" showInputMessage="1" showErrorMessage="1" sqref="D12 E11:E21 D26 D24:E24 D10:E10 E25:E28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7" r:id="rId4865" name="Check Box 5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" r:id="rId4866" name="Check Box 5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" r:id="rId4867" name="Check Box 5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868" name="Check Box 5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4869" name="Check Box 5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4870" name="Check Box 5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4871" name="Check Box 5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4872" name="Check Box 5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4873" name="Check Box 5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4874" name="Check Box 5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4875" name="Check Box 5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4876" name="Check Box 5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4877" name="Check Box 5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4878" name="Check Box 5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4879" name="Check Box 5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4880" name="Check Box 5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4881" name="Check Box 5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4882" name="Check Box 5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4883" name="Check Box 5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4884" name="Check Box 5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4885" name="Check Box 5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4886" name="Check Box 5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4887" name="Check Box 5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4888" name="Check Box 5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4889" name="Check Box 5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4890" name="Check Box 5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4891" name="Check Box 5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4892" name="Check Box 5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4893" name="Check Box 5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4894" name="Check Box 5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4895" name="Check Box 5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4896" name="Check Box 5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4897" name="Check Box 5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4898" name="Check Box 5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4899" name="Check Box 5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4900" name="Check Box 5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3" r:id="rId4901" name="Check Box 5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4" r:id="rId4902" name="Check Box 5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5" r:id="rId4903" name="Check Box 5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6" r:id="rId4904" name="Check Box 5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7" r:id="rId4905" name="Check Box 5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8" r:id="rId4906" name="Check Box 5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9" r:id="rId4907" name="Check Box 5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0" r:id="rId4908" name="Check Box 5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1" r:id="rId4909" name="Check Box 5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2" r:id="rId4910" name="Check Box 5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3" r:id="rId4911" name="Check Box 5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4" r:id="rId4912" name="Check Box 5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5" r:id="rId4913" name="Check Box 5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6" r:id="rId4914" name="Check Box 5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7" r:id="rId4915" name="Check Box 5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8" r:id="rId4916" name="Check Box 5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9" r:id="rId4917" name="Check Box 5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0" r:id="rId4918" name="Check Box 5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1" r:id="rId4919" name="Check Box 5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2" r:id="rId4920" name="Check Box 5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3" r:id="rId4921" name="Check Box 5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4" r:id="rId4922" name="Check Box 5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5" r:id="rId4923" name="Check Box 5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6" r:id="rId4924" name="Check Box 5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7" r:id="rId4925" name="Check Box 5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4926" name="Check Box 5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9" r:id="rId4927" name="Check Box 5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0" r:id="rId4928" name="Check Box 5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1" r:id="rId4929" name="Check Box 5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4930" name="Check Box 5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3" r:id="rId4931" name="Check Box 5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4" r:id="rId4932" name="Check Box 5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5" r:id="rId4933" name="Check Box 5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6" r:id="rId4934" name="Check Box 5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7" r:id="rId4935" name="Check Box 5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8" r:id="rId4936" name="Check Box 5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9" r:id="rId4937" name="Check Box 5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0" r:id="rId4938" name="Check Box 5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1" r:id="rId4939" name="Check Box 5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2" r:id="rId4940" name="Check Box 5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3" r:id="rId4941" name="Check Box 5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4" r:id="rId4942" name="Check Box 5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5" r:id="rId4943" name="Check Box 5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6" r:id="rId4944" name="Check Box 5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7" r:id="rId4945" name="Check Box 5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8" r:id="rId4946" name="Check Box 5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9" r:id="rId4947" name="Check Box 5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0" r:id="rId4948" name="Check Box 5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1" r:id="rId4949" name="Check Box 5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2" r:id="rId4950" name="Check Box 5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3" r:id="rId4951" name="Check Box 5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4" r:id="rId4952" name="Check Box 5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5" r:id="rId4953" name="Check Box 5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6" r:id="rId4954" name="Check Box 5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7" r:id="rId4955" name="Check Box 5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8" r:id="rId4956" name="Check Box 5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9" r:id="rId4957" name="Check Box 5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0" r:id="rId4958" name="Check Box 5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1" r:id="rId4959" name="Check Box 5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2" r:id="rId4960" name="Check Box 5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3" r:id="rId4961" name="Check Box 5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4" r:id="rId4962" name="Check Box 5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5" r:id="rId4963" name="Check Box 5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6" r:id="rId4964" name="Check Box 5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7" r:id="rId4965" name="Check Box 5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8" r:id="rId4966" name="Check Box 5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9" r:id="rId4967" name="Check Box 5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" r:id="rId4968" name="Check Box 5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" r:id="rId4969" name="Check Box 5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2" r:id="rId4970" name="Check Box 5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3" r:id="rId4971" name="Check Box 5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4" r:id="rId4972" name="Check Box 5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5" r:id="rId4973" name="Check Box 5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6" r:id="rId4974" name="Check Box 5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7" r:id="rId4975" name="Check Box 5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8" r:id="rId4976" name="Check Box 5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9" r:id="rId4977" name="Check Box 5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0" r:id="rId4978" name="Check Box 5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1" r:id="rId4979" name="Check Box 5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2" r:id="rId4980" name="Check Box 5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3" r:id="rId4981" name="Check Box 5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4" r:id="rId4982" name="Check Box 5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5" r:id="rId4983" name="Check Box 5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6" r:id="rId4984" name="Check Box 5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7" r:id="rId4985" name="Check Box 5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8" r:id="rId4986" name="Check Box 5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9" r:id="rId4987" name="Check Box 5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0" r:id="rId4988" name="Check Box 5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1" r:id="rId4989" name="Check Box 5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2" r:id="rId4990" name="Check Box 5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3" r:id="rId4991" name="Check Box 5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4" r:id="rId4992" name="Check Box 5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5" r:id="rId4993" name="Check Box 5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6" r:id="rId4994" name="Check Box 5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7" r:id="rId4995" name="Check Box 5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8" r:id="rId4996" name="Check Box 5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9" r:id="rId4997" name="Check Box 5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0" r:id="rId4998" name="Check Box 5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1" r:id="rId4999" name="Check Box 5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2" r:id="rId5000" name="Check Box 5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3" r:id="rId5001" name="Check Box 5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4" r:id="rId5002" name="Check Box 5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5" r:id="rId5003" name="Check Box 5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6" r:id="rId5004" name="Check Box 5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7" r:id="rId5005" name="Check Box 5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8" r:id="rId5006" name="Check Box 5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9" r:id="rId5007" name="Check Box 5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0" r:id="rId5008" name="Check Box 5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1" r:id="rId5009" name="Check Box 5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2" r:id="rId5010" name="Check Box 5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3" r:id="rId5011" name="Check Box 5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4" r:id="rId5012" name="Check Box 5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5" r:id="rId5013" name="Check Box 5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6" r:id="rId5014" name="Check Box 5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7" r:id="rId5015" name="Check Box 5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8" r:id="rId5016" name="Check Box 5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9" r:id="rId5017" name="Check Box 5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0" r:id="rId5018" name="Check Box 5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1" r:id="rId5019" name="Check Box 5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2" r:id="rId5020" name="Check Box 5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3" r:id="rId5021" name="Check Box 5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4" r:id="rId5022" name="Check Box 5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5" r:id="rId5023" name="Check Box 5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6" r:id="rId5024" name="Check Box 5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7" r:id="rId5025" name="Check Box 5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8" r:id="rId5026" name="Check Box 5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9" r:id="rId5027" name="Check Box 5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0" r:id="rId5028" name="Check Box 5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1" r:id="rId5029" name="Check Box 5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2" r:id="rId5030" name="Check Box 5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3" r:id="rId5031" name="Check Box 5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4" r:id="rId5032" name="Check Box 5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5" r:id="rId5033" name="Check Box 5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6" r:id="rId5034" name="Check Box 5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7" r:id="rId5035" name="Check Box 5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8" r:id="rId5036" name="Check Box 5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9" r:id="rId5037" name="Check Box 5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0" r:id="rId5038" name="Check Box 5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1" r:id="rId5039" name="Check Box 5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2" r:id="rId5040" name="Check Box 5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3" r:id="rId5041" name="Check Box 5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4" r:id="rId5042" name="Check Box 5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5" r:id="rId5043" name="Check Box 5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6" r:id="rId5044" name="Check Box 5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7" r:id="rId5045" name="Check Box 5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8" r:id="rId5046" name="Check Box 5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9" r:id="rId5047" name="Check Box 5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0" r:id="rId5048" name="Check Box 5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1" r:id="rId5049" name="Check Box 5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2" r:id="rId5050" name="Check Box 5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3" r:id="rId5051" name="Check Box 5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4" r:id="rId5052" name="Check Box 5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5" r:id="rId5053" name="Check Box 5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6" r:id="rId5054" name="Check Box 5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7" r:id="rId5055" name="Check Box 5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8" r:id="rId5056" name="Check Box 5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9" r:id="rId5057" name="Check Box 5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0" r:id="rId5058" name="Check Box 5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1" r:id="rId5059" name="Check Box 5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2" r:id="rId5060" name="Check Box 5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3" r:id="rId5061" name="Check Box 5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4" r:id="rId5062" name="Check Box 5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5" r:id="rId5063" name="Check Box 5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6" r:id="rId5064" name="Check Box 5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7" r:id="rId5065" name="Check Box 5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8" r:id="rId5066" name="Check Box 5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9" r:id="rId5067" name="Check Box 5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0" r:id="rId5068" name="Check Box 5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1" r:id="rId5069" name="Check Box 5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2" r:id="rId5070" name="Check Box 5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" r:id="rId5071" name="Check Box 5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4" r:id="rId5072" name="Check Box 5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5" r:id="rId5073" name="Check Box 5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6" r:id="rId5074" name="Check Box 5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9" r:id="rId5075" name="Check Box 533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0" r:id="rId5076" name="Check Box 533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2" r:id="rId5077" name="Check Box 5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3" r:id="rId5078" name="Check Box 5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4" r:id="rId5079" name="Check Box 5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5" r:id="rId5080" name="Check Box 5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6" r:id="rId5081" name="Check Box 5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7" r:id="rId5082" name="Check Box 5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8" r:id="rId5083" name="Check Box 5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9" r:id="rId5084" name="Check Box 5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0" r:id="rId5085" name="Check Box 5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1" r:id="rId5086" name="Check Box 5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2" r:id="rId5087" name="Check Box 5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3" r:id="rId5088" name="Check Box 5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4" r:id="rId5089" name="Check Box 5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5" r:id="rId5090" name="Check Box 5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6" r:id="rId5091" name="Check Box 5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7" r:id="rId5092" name="Check Box 5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8" r:id="rId5093" name="Check Box 5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9" r:id="rId5094" name="Check Box 5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0" r:id="rId5095" name="Check Box 5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1" r:id="rId5096" name="Check Box 5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2" r:id="rId5097" name="Check Box 5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3" r:id="rId5098" name="Check Box 5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4" r:id="rId5099" name="Check Box 5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5" r:id="rId5100" name="Check Box 5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6" r:id="rId5101" name="Check Box 5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7" r:id="rId5102" name="Check Box 5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8" r:id="rId5103" name="Check Box 5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9" r:id="rId5104" name="Check Box 5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0" r:id="rId5105" name="Check Box 5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1" r:id="rId5106" name="Check Box 5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2" r:id="rId5107" name="Check Box 5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3" r:id="rId5108" name="Check Box 5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4" r:id="rId5109" name="Check Box 5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5" r:id="rId5110" name="Check Box 5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6" r:id="rId5111" name="Check Box 5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7" r:id="rId5112" name="Check Box 5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8" r:id="rId5113" name="Check Box 5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9" r:id="rId5114" name="Check Box 5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0" r:id="rId5115" name="Check Box 5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1" r:id="rId5116" name="Check Box 5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2" r:id="rId5117" name="Check Box 5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3" r:id="rId5118" name="Check Box 5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4" r:id="rId5119" name="Check Box 5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5" r:id="rId5120" name="Check Box 5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6" r:id="rId5121" name="Check Box 5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7" r:id="rId5122" name="Check Box 5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8" r:id="rId5123" name="Check Box 5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9" r:id="rId5124" name="Check Box 5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0" r:id="rId5125" name="Check Box 5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1" r:id="rId5126" name="Check Box 5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2" r:id="rId5127" name="Check Box 5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3" r:id="rId5128" name="Check Box 5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4" r:id="rId5129" name="Check Box 5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5" r:id="rId5130" name="Check Box 5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6" r:id="rId5131" name="Check Box 5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7" r:id="rId5132" name="Check Box 5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8" r:id="rId5133" name="Check Box 5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9" r:id="rId5134" name="Check Box 5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0" r:id="rId5135" name="Check Box 5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1" r:id="rId5136" name="Check Box 5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2" r:id="rId5137" name="Check Box 5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3" r:id="rId5138" name="Check Box 5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4" r:id="rId5139" name="Check Box 5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5" r:id="rId5140" name="Check Box 5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6" r:id="rId5141" name="Check Box 5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7" r:id="rId5142" name="Check Box 5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8" r:id="rId5143" name="Check Box 5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9" r:id="rId5144" name="Check Box 5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0" r:id="rId5145" name="Check Box 5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1" r:id="rId5146" name="Check Box 5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2" r:id="rId5147" name="Check Box 5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3" r:id="rId5148" name="Check Box 5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4" r:id="rId5149" name="Check Box 5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5" r:id="rId5150" name="Check Box 5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6" r:id="rId5151" name="Check Box 5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7" r:id="rId5152" name="Check Box 5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8" r:id="rId5153" name="Check Box 5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9" r:id="rId5154" name="Check Box 5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0" r:id="rId5155" name="Check Box 5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1" r:id="rId5156" name="Check Box 5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2" r:id="rId5157" name="Check Box 5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3" r:id="rId5158" name="Check Box 5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4" r:id="rId5159" name="Check Box 5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5" r:id="rId5160" name="Check Box 5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6" r:id="rId5161" name="Check Box 5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7" r:id="rId5162" name="Check Box 5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8" r:id="rId5163" name="Check Box 5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9" r:id="rId5164" name="Check Box 5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0" r:id="rId5165" name="Check Box 5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1" r:id="rId5166" name="Check Box 5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2" r:id="rId5167" name="Check Box 5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3" r:id="rId5168" name="Check Box 5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4" r:id="rId5169" name="Check Box 5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" r:id="rId5170" name="Check Box 5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6" r:id="rId5171" name="Check Box 5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7" r:id="rId5172" name="Check Box 5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8" r:id="rId5173" name="Check Box 5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9" r:id="rId5174" name="Check Box 5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0" r:id="rId5175" name="Check Box 5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1" r:id="rId5176" name="Check Box 5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2" r:id="rId5177" name="Check Box 5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3" r:id="rId5178" name="Check Box 5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4" r:id="rId5179" name="Check Box 5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5" r:id="rId5180" name="Check Box 5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6" r:id="rId5181" name="Check Box 5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7" r:id="rId5182" name="Check Box 5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8" r:id="rId5183" name="Check Box 5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9" r:id="rId5184" name="Check Box 5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0" r:id="rId5185" name="Check Box 5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1" r:id="rId5186" name="Check Box 5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2" r:id="rId5187" name="Check Box 5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3" r:id="rId5188" name="Check Box 5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4" r:id="rId5189" name="Check Box 5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5" r:id="rId5190" name="Check Box 5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6" r:id="rId5191" name="Check Box 5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7" r:id="rId5192" name="Check Box 5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8" r:id="rId5193" name="Check Box 5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9" r:id="rId5194" name="Check Box 5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0" r:id="rId5195" name="Check Box 5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1" r:id="rId5196" name="Check Box 5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2" r:id="rId5197" name="Check Box 5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3" r:id="rId5198" name="Check Box 5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4" r:id="rId5199" name="Check Box 5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5" r:id="rId5200" name="Check Box 5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6" r:id="rId5201" name="Check Box 5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7" r:id="rId5202" name="Check Box 5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8" r:id="rId5203" name="Check Box 5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9" r:id="rId5204" name="Check Box 5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0" r:id="rId5205" name="Check Box 5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1" r:id="rId5206" name="Check Box 5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2" r:id="rId5207" name="Check Box 5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3" r:id="rId5208" name="Check Box 5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4" r:id="rId5209" name="Check Box 5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5" r:id="rId5210" name="Check Box 5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6" r:id="rId5211" name="Check Box 5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7" r:id="rId5212" name="Check Box 5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8" r:id="rId5213" name="Check Box 5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9" r:id="rId5214" name="Check Box 5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0" r:id="rId5215" name="Check Box 5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1" r:id="rId5216" name="Check Box 5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2" r:id="rId5217" name="Check Box 5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3" r:id="rId5218" name="Check Box 54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4" r:id="rId5219" name="Check Box 54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5" r:id="rId5220" name="Check Box 54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6" r:id="rId5221" name="Check Box 54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7" r:id="rId5222" name="Check Box 54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8" r:id="rId5223" name="Check Box 54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9" r:id="rId5224" name="Check Box 54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0" r:id="rId5225" name="Check Box 5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1" r:id="rId5226" name="Check Box 5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2" r:id="rId5227" name="Check Box 5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3" r:id="rId5228" name="Check Box 5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4" r:id="rId5229" name="Check Box 5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5" r:id="rId5230" name="Check Box 5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6" r:id="rId5231" name="Check Box 5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7" r:id="rId5232" name="Check Box 5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8" r:id="rId5233" name="Check Box 5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9" r:id="rId5234" name="Check Box 5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0" r:id="rId5235" name="Check Box 5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1" r:id="rId5236" name="Check Box 5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2" r:id="rId5237" name="Check Box 5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3" r:id="rId5238" name="Check Box 5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4" r:id="rId5239" name="Check Box 5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5" r:id="rId5240" name="Check Box 5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6" r:id="rId5241" name="Check Box 5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7" r:id="rId5242" name="Check Box 5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8" r:id="rId5243" name="Check Box 5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9" r:id="rId5244" name="Check Box 5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0" r:id="rId5245" name="Check Box 5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1" r:id="rId5246" name="Check Box 5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2" r:id="rId5247" name="Check Box 5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3" r:id="rId5248" name="Check Box 5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4" r:id="rId5249" name="Check Box 5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5" r:id="rId5250" name="Check Box 5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6" r:id="rId5251" name="Check Box 5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7" r:id="rId5252" name="Check Box 5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8" r:id="rId5253" name="Check Box 5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9" r:id="rId5254" name="Check Box 5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0" r:id="rId5255" name="Check Box 5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1" r:id="rId5256" name="Check Box 5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2" r:id="rId5257" name="Check Box 5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3" r:id="rId5258" name="Check Box 5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4" r:id="rId5259" name="Check Box 5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5" r:id="rId5260" name="Check Box 5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6" r:id="rId5261" name="Check Box 5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7" r:id="rId5262" name="Check Box 5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8" r:id="rId5263" name="Check Box 5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9" r:id="rId5264" name="Check Box 5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0" r:id="rId5265" name="Check Box 5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1" r:id="rId5266" name="Check Box 5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2" r:id="rId5267" name="Check Box 5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3" r:id="rId5268" name="Check Box 5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4" r:id="rId5269" name="Check Box 5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5" r:id="rId5270" name="Check Box 5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6" r:id="rId5271" name="Check Box 5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7" r:id="rId5272" name="Check Box 5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" r:id="rId5273" name="Check Box 5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9" r:id="rId5274" name="Check Box 5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0" r:id="rId5275" name="Check Box 5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1" r:id="rId5276" name="Check Box 5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2" r:id="rId5277" name="Check Box 5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3" r:id="rId5278" name="Check Box 5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4" r:id="rId5279" name="Check Box 5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5" r:id="rId5280" name="Check Box 5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6" r:id="rId5281" name="Check Box 5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7" r:id="rId5282" name="Check Box 5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8" r:id="rId5283" name="Check Box 5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9" r:id="rId5284" name="Check Box 5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0" r:id="rId5285" name="Check Box 5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1" r:id="rId5286" name="Check Box 5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2" r:id="rId5287" name="Check Box 5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3" r:id="rId5288" name="Check Box 5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4" r:id="rId5289" name="Check Box 5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5" r:id="rId5290" name="Check Box 5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6" r:id="rId5291" name="Check Box 5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7" r:id="rId5292" name="Check Box 5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8" r:id="rId5293" name="Check Box 5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9" r:id="rId5294" name="Check Box 5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0" r:id="rId5295" name="Check Box 5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1" r:id="rId5296" name="Check Box 5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2" r:id="rId5297" name="Check Box 5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3" r:id="rId5298" name="Check Box 5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4" r:id="rId5299" name="Check Box 5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5" r:id="rId5300" name="Check Box 5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6" r:id="rId5301" name="Check Box 5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7" r:id="rId5302" name="Check Box 5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8" r:id="rId5303" name="Check Box 5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9" r:id="rId5304" name="Check Box 5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0" r:id="rId5305" name="Check Box 5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1" r:id="rId5306" name="Check Box 5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2" r:id="rId5307" name="Check Box 5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3" r:id="rId5308" name="Check Box 5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4" r:id="rId5309" name="Check Box 5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5" r:id="rId5310" name="Check Box 5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6" r:id="rId5311" name="Check Box 5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7" r:id="rId5312" name="Check Box 5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8" r:id="rId5313" name="Check Box 5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9" r:id="rId5314" name="Check Box 5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0" r:id="rId5315" name="Check Box 5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1" r:id="rId5316" name="Check Box 5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2" r:id="rId5317" name="Check Box 5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3" r:id="rId5318" name="Check Box 55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4" r:id="rId5319" name="Check Box 5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5" r:id="rId5320" name="Check Box 5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6" r:id="rId5321" name="Check Box 5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7" r:id="rId5322" name="Check Box 5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8" r:id="rId5323" name="Check Box 5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9" r:id="rId5324" name="Check Box 5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0" r:id="rId5325" name="Check Box 55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1" r:id="rId5326" name="Check Box 5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2" r:id="rId5327" name="Check Box 5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3" r:id="rId5328" name="Check Box 5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4" r:id="rId5329" name="Check Box 55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5" r:id="rId5330" name="Check Box 55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6" r:id="rId5331" name="Check Box 55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7" r:id="rId5332" name="Check Box 55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8" r:id="rId5333" name="Check Box 55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9" r:id="rId5334" name="Check Box 55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0" r:id="rId5335" name="Check Box 55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1" r:id="rId5336" name="Check Box 55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2" r:id="rId5337" name="Check Box 5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3" r:id="rId5338" name="Check Box 5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4" r:id="rId5339" name="Check Box 5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5" r:id="rId5340" name="Check Box 5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6" r:id="rId5341" name="Check Box 5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7" r:id="rId5342" name="Check Box 5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8" r:id="rId5343" name="Check Box 5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9" r:id="rId5344" name="Check Box 5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0" r:id="rId5345" name="Check Box 5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1" r:id="rId5346" name="Check Box 5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2" r:id="rId5347" name="Check Box 5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3" r:id="rId5348" name="Check Box 5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4" r:id="rId5349" name="Check Box 5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5" r:id="rId5350" name="Check Box 5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6" r:id="rId5351" name="Check Box 5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7" r:id="rId5352" name="Check Box 5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8" r:id="rId5353" name="Check Box 5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9" r:id="rId5354" name="Check Box 5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0" r:id="rId5355" name="Check Box 5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1" r:id="rId5356" name="Check Box 5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2" r:id="rId5357" name="Check Box 5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3" r:id="rId5358" name="Check Box 5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4" r:id="rId5359" name="Check Box 5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5" r:id="rId5360" name="Check Box 5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6" r:id="rId5361" name="Check Box 5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7" r:id="rId5362" name="Check Box 5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8" r:id="rId5363" name="Check Box 5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9" r:id="rId5364" name="Check Box 5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0" r:id="rId5365" name="Check Box 5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1" r:id="rId5366" name="Check Box 5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2" r:id="rId5367" name="Check Box 5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3" r:id="rId5368" name="Check Box 5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4" r:id="rId5369" name="Check Box 5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5" r:id="rId5370" name="Check Box 5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6" r:id="rId5371" name="Check Box 5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7" r:id="rId5372" name="Check Box 5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8" r:id="rId5373" name="Check Box 5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9" r:id="rId5374" name="Check Box 5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" r:id="rId5375" name="Check Box 5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1" r:id="rId5376" name="Check Box 5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2" r:id="rId5377" name="Check Box 5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3" r:id="rId5378" name="Check Box 5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4" r:id="rId5379" name="Check Box 5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5" r:id="rId5380" name="Check Box 5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6" r:id="rId5381" name="Check Box 5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7" r:id="rId5382" name="Check Box 5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8" r:id="rId5383" name="Check Box 5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9" r:id="rId5384" name="Check Box 5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0" r:id="rId5385" name="Check Box 5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1" r:id="rId5386" name="Check Box 5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2" r:id="rId5387" name="Check Box 5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3" r:id="rId5388" name="Check Box 5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4" r:id="rId5389" name="Check Box 5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5" r:id="rId5390" name="Check Box 5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6" r:id="rId5391" name="Check Box 5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7" r:id="rId5392" name="Check Box 5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8" r:id="rId5393" name="Check Box 5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9" r:id="rId5394" name="Check Box 5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0" r:id="rId5395" name="Check Box 5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1" r:id="rId5396" name="Check Box 5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2" r:id="rId5397" name="Check Box 5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3" r:id="rId5398" name="Check Box 5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4" r:id="rId5399" name="Check Box 5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5" r:id="rId5400" name="Check Box 5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6" r:id="rId5401" name="Check Box 5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7" r:id="rId5402" name="Check Box 5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8" r:id="rId5403" name="Check Box 5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9" r:id="rId5404" name="Check Box 5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0" r:id="rId5405" name="Check Box 5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1" r:id="rId5406" name="Check Box 5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2" r:id="rId5407" name="Check Box 5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3" r:id="rId5408" name="Check Box 56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4" r:id="rId5409" name="Check Box 56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5" r:id="rId5410" name="Check Box 56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6" r:id="rId5411" name="Check Box 56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7" r:id="rId5412" name="Check Box 56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8" r:id="rId5413" name="Check Box 56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9" r:id="rId5414" name="Check Box 56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0" r:id="rId5415" name="Check Box 56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1" r:id="rId5416" name="Check Box 56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2" r:id="rId5417" name="Check Box 56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3" r:id="rId5418" name="Check Box 56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4" r:id="rId5419" name="Check Box 5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5" r:id="rId5420" name="Check Box 5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6" r:id="rId5421" name="Check Box 5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7" r:id="rId5422" name="Check Box 5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22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23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24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25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M10:M11</xm:sqref>
        </x14:conditionalFormatting>
        <x14:conditionalFormatting xmlns:xm="http://schemas.microsoft.com/office/excel/2006/main">
          <x14:cfRule type="cellIs" priority="1517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18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19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20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21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 K10:K11</xm:sqref>
        </x14:conditionalFormatting>
        <x14:conditionalFormatting xmlns:xm="http://schemas.microsoft.com/office/excel/2006/main">
          <x14:cfRule type="cellIs" priority="1446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47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48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49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50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K24:K25</xm:sqref>
        </x14:conditionalFormatting>
        <x14:conditionalFormatting xmlns:xm="http://schemas.microsoft.com/office/excel/2006/main">
          <x14:cfRule type="cellIs" priority="1439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40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1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42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M24:M25</xm:sqref>
        </x14:conditionalFormatting>
        <x14:conditionalFormatting xmlns:xm="http://schemas.microsoft.com/office/excel/2006/main">
          <x14:cfRule type="cellIs" priority="1193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94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95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96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188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89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90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91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92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638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9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40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41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633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34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35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36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37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61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2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3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4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256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7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8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9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60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176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7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8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9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71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2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3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4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5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59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54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42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3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37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8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108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03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4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5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91" operator="equal" id="{C04BEEE8-5837-4982-BDB1-E534508E50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617F6AB5-F6B2-46DD-AF3E-71B624363E4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70111D61-881F-4091-81D2-C55BEACEC2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724BCC26-47DF-471C-9BF6-6E0A30CDF2B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86" operator="equal" id="{89170477-6E34-451E-A120-399567673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8CEE5AEB-CFCF-4A0E-B488-8AACC0F662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47C39F49-D09B-4A97-870B-47B14A762EA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A163F9AF-3044-4303-B389-01FA9E0B20E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DC76534C-E786-45C9-927B-AFD4A0BD940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57" operator="equal" id="{8A8631EF-8153-4FCF-A150-10ABDB249EC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A4CC6149-95E2-4E1A-870D-E0900C34F8E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C784DB3B-DA6D-447A-B388-05260507F5D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304710CD-384D-4B93-9E46-E9182AF216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52" operator="equal" id="{3FB9140F-A751-4F77-9744-31D19F12285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365D83FD-CDC9-4547-8E5F-D329374AD4D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B14AD2F4-0889-4FEC-9809-CDC2D81787F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2CF15448-B06C-42B4-ABF6-9327F5144A0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BD1D1C1F-39E3-429D-85E2-9545E244858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40" operator="equal" id="{211D4201-1CDF-44F3-9355-4B0AD77D220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8CDCCBD1-D80A-4D12-86AD-32BE6CF971B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AEFC1A59-163B-479B-B724-DDB1BBEA314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33E1CB19-E99B-4103-8C41-78F132B7093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35" operator="equal" id="{4666B6B2-85F7-49DB-84AB-AD358B2BC66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E5074228-EFB9-41F6-9690-8292FAC5DFA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2BE72297-3C8A-49D6-8B5D-6E1984589FF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1F20E623-B297-443E-9E91-FD556C2806C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EB5F74CC-C10F-4637-A826-229551B8448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23" operator="equal" id="{E9DA2EC6-BF5F-4DB2-9744-8A94FB38869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287D4883-2E57-42F4-B2F3-BFBF5B61B2C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2C9CF33F-E8BC-4FD3-A25C-55B2009CD09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B2C06F57-7C74-4507-95F6-0D738BDDDD8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8" operator="equal" id="{C7516D2A-0EF9-4B34-BCD3-419F0BB64BC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25EB5784-0C54-47FA-91BA-A4EABC7610B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A496309D-AD1F-42A9-A63F-69AE2A7E73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FECC035A-5103-4F87-B969-33625F5EC04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EC8CB748-5C8A-4EAE-8A48-97E58D897F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6" operator="equal" id="{C3A196BE-216B-4F6E-B338-6AEFA02716F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0C580F9E-EAB8-49C3-A4BF-FCC8C02974B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4C61EC0E-7B52-477E-8FCD-6F9D35A0BB1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D917096F-8458-4B26-B9BF-35AD6EBEB4B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" operator="equal" id="{8227D4BE-BFBC-45DE-9A66-50649831BD7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7BC5521-36CA-45CD-ABCD-36C77B76A76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7A1C9CBE-2BBF-48E8-8786-DA97572FA0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7346E7C5-057B-4ABD-B6F1-3BD222C73B9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32D18346-9E3F-4C15-8163-7E7EAD3AB37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M24:M25 D11 D25 M10:M11 D13:D21 D27:D28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K24:K25 H11 H25 K10:K11 H13:H21 H27:H28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2022-08-12T06:37:19Z</dcterms:modified>
</cp:coreProperties>
</file>