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LE-4G" sheetId="44" r:id="rId1"/>
    <sheet name="TG102LE" sheetId="43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<sst xmlns="http://schemas.openxmlformats.org/spreadsheetml/2006/main" count="282" uniqueCount="91">
  <si>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</si>
  <si>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</si>
  <si>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</si>
  <si>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</si>
  <si>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</si>
  <si>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</si>
  <si>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</si>
  <si>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</si>
  <si>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</si>
  <si>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</si>
  <si>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</si>
  <si>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</si>
  <si>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</si>
  <si>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</si>
  <si>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</si>
  <si>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</si>
  <si>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</si>
  <si>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</si>
  <si>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</si>
  <si>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</si>
  <si>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</si>
  <si>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</si>
  <si>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</si>
  <si>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</si>
  <si>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</si>
  <si>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</si>
  <si>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</si>
  <si>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</si>
  <si>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</si>
  <si>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</si>
  <si>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</si>
  <si>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</si>
  <si>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</si>
  <si>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</si>
  <si>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</si>
  <si>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</si>
  <si>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</si>
  <si>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</si>
  <si>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</si>
  <si>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</si>
  <si>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</si>
  <si>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</si>
  <si>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</si>
  <si>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</si>
  <si>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</si>
  <si>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</si>
  <si>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</si>
  <si>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</si>
  <si>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</si>
  <si>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</si>
  <si>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</si>
  <si>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</si>
  <si>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</si>
  <si>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</si>
  <si>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</si>
  <si>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</si>
  <si>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</si>
  <si>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</si>
  <si>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</si>
  <si>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</si>
  <si>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</si>
  <si>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</si>
  <si>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</si>
  <si>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</si>
  <si>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Tiến Long</t>
  </si>
  <si>
    <t>Nhật Quang</t>
  </si>
  <si>
    <t>H</t>
  </si>
  <si>
    <t>LE.2.00.---28.200624</t>
  </si>
  <si>
    <t>112.078.011.007,13368</t>
  </si>
  <si>
    <t>BT</t>
  </si>
  <si>
    <t>Tùng</t>
  </si>
  <si>
    <t>LE.1.00.---01.180710</t>
  </si>
  <si>
    <t>125.212.203.114,16767</t>
  </si>
  <si>
    <t>Thiết bị hoạt động bình thường</t>
  </si>
  <si>
    <t>Test lại thiết bị</t>
  </si>
  <si>
    <t>Hết hạn dịch vụ</t>
  </si>
  <si>
    <t>09/03/23</t>
  </si>
  <si>
    <t>TG102LE-4G(STM)</t>
  </si>
  <si>
    <t>Còn BH</t>
  </si>
  <si>
    <t>Thiết bị chốt GSM chậm</t>
  </si>
  <si>
    <t>Thể</t>
  </si>
  <si>
    <t>NCFW, MCU</t>
  </si>
  <si>
    <t>Thay MCU, nạp FW module SIM</t>
  </si>
  <si>
    <t>112.078.011.007,16833</t>
  </si>
  <si>
    <t>Le4.1.05.AOO55.210624</t>
  </si>
  <si>
    <t>PM+PC</t>
  </si>
  <si>
    <t>TG102LE-4G(GD)</t>
  </si>
  <si>
    <t>Le4.1.02.AOO06.220315</t>
  </si>
  <si>
    <t>Le4.1.04.BOO01.221222</t>
  </si>
  <si>
    <t>Nâng cấp FW module SIM</t>
  </si>
  <si>
    <t>22/03/2023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</si>
</sst>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I16" sqref="I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65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74" t="s">
        <v>1</v>
      </c>
      <c r="C5" s="74" t="s">
        <v>2</v>
      </c>
      <c r="D5" s="74" t="s">
        <v>3</v>
      </c>
      <c r="E5" s="74" t="s">
        <v>43</v>
      </c>
      <c r="F5" s="74" t="s">
        <v>4</v>
      </c>
      <c r="G5" s="74" t="s">
        <v>61</v>
      </c>
      <c r="H5" s="74" t="s">
        <v>55</v>
      </c>
      <c r="I5" s="53" t="s">
        <v>15</v>
      </c>
      <c r="J5" s="74" t="s">
        <v>12</v>
      </c>
      <c r="K5" s="74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7">
        <v>45005</v>
      </c>
      <c r="C6" s="67">
        <v>45005</v>
      </c>
      <c r="D6" s="64" t="s">
        <v>77</v>
      </c>
      <c r="E6" s="73">
        <v>862205051195305</v>
      </c>
      <c r="F6" s="64"/>
      <c r="G6" s="37" t="s">
        <v>78</v>
      </c>
      <c r="H6" s="76"/>
      <c r="I6" s="75" t="s">
        <v>83</v>
      </c>
      <c r="J6" s="68" t="s">
        <v>84</v>
      </c>
      <c r="K6" s="68"/>
      <c r="L6" s="68" t="s">
        <v>79</v>
      </c>
      <c r="M6" s="68" t="s">
        <v>82</v>
      </c>
      <c r="N6" s="69"/>
      <c r="O6" s="68" t="s">
        <v>69</v>
      </c>
      <c r="P6" s="69" t="s">
        <v>80</v>
      </c>
      <c r="Q6" s="70" t="s">
        <v>85</v>
      </c>
      <c r="R6" s="64" t="s">
        <v>81</v>
      </c>
      <c r="S6" s="71"/>
      <c r="T6" s="66"/>
      <c r="U6" s="8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45006</v>
      </c>
      <c r="C7" s="72" t="s">
        <v>90</v>
      </c>
      <c r="D7" s="64" t="s">
        <v>86</v>
      </c>
      <c r="E7" s="50">
        <v>862205051188227</v>
      </c>
      <c r="F7" s="49"/>
      <c r="G7" s="37" t="s">
        <v>78</v>
      </c>
      <c r="H7" s="64"/>
      <c r="I7" s="75" t="s">
        <v>68</v>
      </c>
      <c r="J7" s="75" t="s">
        <v>87</v>
      </c>
      <c r="K7" s="68" t="s">
        <v>88</v>
      </c>
      <c r="L7" s="68"/>
      <c r="M7" s="68" t="s">
        <v>89</v>
      </c>
      <c r="N7" s="69"/>
      <c r="O7" s="68" t="s">
        <v>69</v>
      </c>
      <c r="P7" s="69" t="s">
        <v>80</v>
      </c>
      <c r="Q7" s="70" t="s">
        <v>19</v>
      </c>
      <c r="R7" s="64" t="s">
        <v>24</v>
      </c>
      <c r="S7" s="3"/>
      <c r="T7" s="66"/>
      <c r="U7" s="89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45006</v>
      </c>
      <c r="C8" s="72" t="s">
        <v>90</v>
      </c>
      <c r="D8" s="64" t="s">
        <v>77</v>
      </c>
      <c r="E8" s="50">
        <v>862205051215681</v>
      </c>
      <c r="F8" s="49"/>
      <c r="G8" s="37" t="s">
        <v>78</v>
      </c>
      <c r="H8" s="78"/>
      <c r="I8" s="75" t="s">
        <v>68</v>
      </c>
      <c r="J8" s="68" t="s">
        <v>84</v>
      </c>
      <c r="K8" s="68"/>
      <c r="L8" s="68" t="s">
        <v>79</v>
      </c>
      <c r="M8" s="68" t="s">
        <v>82</v>
      </c>
      <c r="N8" s="69"/>
      <c r="O8" s="68" t="s">
        <v>69</v>
      </c>
      <c r="P8" s="69" t="s">
        <v>80</v>
      </c>
      <c r="Q8" s="70" t="s">
        <v>85</v>
      </c>
      <c r="R8" s="64" t="s">
        <v>81</v>
      </c>
      <c r="S8" s="3"/>
      <c r="T8" s="66"/>
      <c r="U8" s="89"/>
      <c r="V8" s="3" t="s">
        <v>21</v>
      </c>
      <c r="W8" s="66"/>
    </row>
    <row r="9" spans="1:23" s="11" customFormat="1" ht="18" customHeight="1" x14ac:dyDescent="0.25">
      <c r="A9" s="3">
        <v>4</v>
      </c>
      <c r="B9" s="67">
        <v>45006</v>
      </c>
      <c r="C9" s="72" t="s">
        <v>90</v>
      </c>
      <c r="D9" s="64" t="s">
        <v>77</v>
      </c>
      <c r="E9" s="50">
        <v>861881054161865</v>
      </c>
      <c r="F9" s="49"/>
      <c r="G9" s="37" t="s">
        <v>78</v>
      </c>
      <c r="H9" s="1"/>
      <c r="I9" s="79" t="s">
        <v>68</v>
      </c>
      <c r="J9" s="68" t="s">
        <v>84</v>
      </c>
      <c r="K9" s="39"/>
      <c r="L9" s="68" t="s">
        <v>79</v>
      </c>
      <c r="M9" s="68" t="s">
        <v>82</v>
      </c>
      <c r="N9" s="69"/>
      <c r="O9" s="68" t="s">
        <v>69</v>
      </c>
      <c r="P9" s="69" t="s">
        <v>80</v>
      </c>
      <c r="Q9" s="70" t="s">
        <v>85</v>
      </c>
      <c r="R9" s="64" t="s">
        <v>81</v>
      </c>
      <c r="S9" s="3"/>
      <c r="T9" s="66"/>
      <c r="U9" s="89"/>
      <c r="V9" s="3" t="s">
        <v>51</v>
      </c>
      <c r="W9" s="66"/>
    </row>
    <row r="10" spans="1:23" s="11" customFormat="1" ht="18" customHeight="1" x14ac:dyDescent="0.25">
      <c r="A10" s="3">
        <v>5</v>
      </c>
      <c r="B10" s="67">
        <v>45006</v>
      </c>
      <c r="C10" s="72" t="s">
        <v>90</v>
      </c>
      <c r="D10" s="64" t="s">
        <v>77</v>
      </c>
      <c r="E10" s="50">
        <v>862205051234583</v>
      </c>
      <c r="F10" s="64"/>
      <c r="G10" s="37" t="s">
        <v>78</v>
      </c>
      <c r="H10" s="1"/>
      <c r="I10" s="79" t="s">
        <v>68</v>
      </c>
      <c r="J10" s="68" t="s">
        <v>84</v>
      </c>
      <c r="K10" s="58"/>
      <c r="L10" s="68" t="s">
        <v>79</v>
      </c>
      <c r="M10" s="68" t="s">
        <v>82</v>
      </c>
      <c r="N10" s="69"/>
      <c r="O10" s="68" t="s">
        <v>69</v>
      </c>
      <c r="P10" s="69" t="s">
        <v>80</v>
      </c>
      <c r="Q10" s="70" t="s">
        <v>85</v>
      </c>
      <c r="R10" s="64" t="s">
        <v>81</v>
      </c>
      <c r="S10" s="3"/>
      <c r="T10" s="66"/>
      <c r="U10" s="8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4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R11" sqref="R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62</v>
      </c>
      <c r="B2" s="83"/>
      <c r="C2" s="83"/>
      <c r="D2" s="83"/>
      <c r="E2" s="84" t="s">
        <v>65</v>
      </c>
      <c r="F2" s="84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11</v>
      </c>
      <c r="K4" s="80"/>
      <c r="L4" s="86" t="s">
        <v>6</v>
      </c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7"/>
      <c r="M5" s="87"/>
      <c r="N5" s="87"/>
      <c r="O5" s="87"/>
      <c r="P5" s="92"/>
      <c r="Q5" s="87"/>
      <c r="R5" s="87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7">
        <v>44994</v>
      </c>
      <c r="C6" s="72" t="s">
        <v>76</v>
      </c>
      <c r="D6" s="64" t="s">
        <v>44</v>
      </c>
      <c r="E6" s="73">
        <v>868183035906606</v>
      </c>
      <c r="F6" s="64"/>
      <c r="G6" s="64" t="s">
        <v>66</v>
      </c>
      <c r="H6" s="76"/>
      <c r="I6" s="75" t="s">
        <v>68</v>
      </c>
      <c r="J6" s="68" t="s">
        <v>67</v>
      </c>
      <c r="K6" s="68"/>
      <c r="L6" s="68" t="s">
        <v>73</v>
      </c>
      <c r="M6" s="68" t="s">
        <v>74</v>
      </c>
      <c r="N6" s="69"/>
      <c r="O6" s="68" t="s">
        <v>69</v>
      </c>
      <c r="P6" s="69" t="s">
        <v>70</v>
      </c>
      <c r="Q6" s="70" t="s">
        <v>19</v>
      </c>
      <c r="R6" s="64" t="s">
        <v>25</v>
      </c>
      <c r="S6" s="71"/>
      <c r="T6" s="66"/>
      <c r="U6" s="8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44994</v>
      </c>
      <c r="C7" s="72" t="s">
        <v>76</v>
      </c>
      <c r="D7" s="64" t="s">
        <v>44</v>
      </c>
      <c r="E7" s="73">
        <v>868183034585732</v>
      </c>
      <c r="F7" s="64"/>
      <c r="G7" s="64" t="s">
        <v>66</v>
      </c>
      <c r="H7" s="64" t="s">
        <v>75</v>
      </c>
      <c r="I7" s="75" t="s">
        <v>72</v>
      </c>
      <c r="J7" s="75" t="s">
        <v>71</v>
      </c>
      <c r="K7" s="68" t="s">
        <v>67</v>
      </c>
      <c r="L7" s="68" t="s">
        <v>73</v>
      </c>
      <c r="M7" s="68" t="s">
        <v>38</v>
      </c>
      <c r="N7" s="69"/>
      <c r="O7" s="68" t="s">
        <v>69</v>
      </c>
      <c r="P7" s="69" t="s">
        <v>70</v>
      </c>
      <c r="Q7" s="70" t="s">
        <v>19</v>
      </c>
      <c r="R7" s="64" t="s">
        <v>24</v>
      </c>
      <c r="S7" s="3"/>
      <c r="T7" s="66"/>
      <c r="U7" s="89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64"/>
      <c r="E8" s="73"/>
      <c r="F8" s="64"/>
      <c r="G8" s="77"/>
      <c r="H8" s="78"/>
      <c r="I8" s="75"/>
      <c r="J8" s="68"/>
      <c r="K8" s="68"/>
      <c r="L8" s="68"/>
      <c r="M8" s="68"/>
      <c r="N8" s="69"/>
      <c r="O8" s="68"/>
      <c r="P8" s="69"/>
      <c r="Q8" s="70"/>
      <c r="R8" s="64"/>
      <c r="S8" s="3"/>
      <c r="T8" s="66"/>
      <c r="U8" s="89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9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 t="s">
        <v>63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5"/>
    </row>
    <row r="2" spans="1:23" ht="24.95" customHeight="1" x14ac:dyDescent="0.25">
      <c r="A2" s="82" t="s">
        <v>9</v>
      </c>
      <c r="B2" s="83"/>
      <c r="C2" s="83"/>
      <c r="D2" s="83"/>
      <c r="E2" s="84" t="s">
        <v>64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0" t="s">
        <v>7</v>
      </c>
      <c r="P4" s="94" t="s">
        <v>14</v>
      </c>
      <c r="Q4" s="80" t="s">
        <v>39</v>
      </c>
      <c r="R4" s="80" t="s">
        <v>53</v>
      </c>
      <c r="S4" s="93" t="s">
        <v>54</v>
      </c>
      <c r="T4" s="26"/>
      <c r="U4" s="80" t="s">
        <v>39</v>
      </c>
      <c r="V4" s="80" t="s">
        <v>53</v>
      </c>
      <c r="W4" s="46"/>
    </row>
    <row r="5" spans="1:23" ht="50.1" customHeight="1" x14ac:dyDescent="0.25">
      <c r="A5" s="8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0"/>
      <c r="K5" s="42" t="s">
        <v>12</v>
      </c>
      <c r="L5" s="42" t="s">
        <v>13</v>
      </c>
      <c r="M5" s="87"/>
      <c r="N5" s="87"/>
      <c r="O5" s="80"/>
      <c r="P5" s="94"/>
      <c r="Q5" s="80"/>
      <c r="R5" s="80"/>
      <c r="S5" s="93"/>
      <c r="T5" s="26"/>
      <c r="U5" s="80"/>
      <c r="V5" s="80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TG102LE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2023-03-21T08:11:34Z</dcterms:modified>
</cp:coreProperties>
</file>