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9\"/>
    </mc:Choice>
  </mc:AlternateContent>
  <bookViews>
    <workbookView xWindow="-120" yWindow="-120" windowWidth="2904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<sst xmlns="http://schemas.openxmlformats.org/spreadsheetml/2006/main" count="251" uniqueCount="135">
  <si>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</si>
  <si>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</si>
  <si>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</si>
  <si>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</si>
  <si>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</si>
  <si>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</si>
  <si>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</si>
  <si>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</si>
  <si>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</si>
  <si>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</si>
  <si>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</si>
  <si>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</si>
  <si>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</si>
  <si>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</si>
  <si>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</si>
  <si>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</si>
  <si>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</si>
  <si>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</si>
  <si>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</si>
  <si>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</si>
  <si>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</si>
  <si>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</si>
  <si>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</si>
  <si>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</si>
  <si>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</si>
  <si>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</si>
  <si>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</si>
  <si>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</si>
  <si>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</si>
  <si>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</si>
  <si>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</si>
  <si>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</si>
  <si>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</si>
  <si>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</si>
  <si>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</si>
  <si>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</si>
  <si>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</si>
  <si>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</si>
  <si>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</si>
  <si>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</si>
  <si>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</si>
  <si>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</si>
  <si>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</si>
  <si>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</si>
  <si>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</si>
  <si>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</si>
  <si>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</si>
  <si>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</si>
  <si>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</si>
  <si>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</si>
  <si>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</si>
  <si>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</si>
  <si>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</si>
  <si>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</si>
  <si>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</si>
  <si>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</si>
  <si>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</si>
  <si>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</si>
  <si>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</si>
  <si>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</si>
  <si>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</si>
  <si>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</si>
  <si>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</si>
  <si>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</si>
  <si>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</si>
  <si>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</si>
  <si>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</si>
  <si>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</si>
  <si>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</si>
  <si>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</si>
  <si>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</si>
  <si>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</si>
  <si>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</si>
  <si>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</si>
  <si>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</si>
  <si>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</si>
  <si>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</si>
  <si>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</si>
  <si>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</si>
  <si>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</si>
  <si>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</si>
  <si>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</si>
  <si>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</si>
  <si>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</si>
  <si>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</si>
  <si>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</si>
  <si>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</si>
  <si>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</si>
  <si>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</si>
  <si>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</si>
  <si>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</si>
  <si>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</si>
  <si>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</si>
  <si>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</si>
  <si>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</si>
  <si>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</si>
  <si>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</si>
  <si>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</si>
  <si>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</si>
  <si>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</si>
  <si>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</si>
  <si>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</si>
  <si>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</si>
  <si>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</si>
  <si>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</si>
  <si>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</si>
  <si>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</si>
  <si>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</si>
  <si>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</si>
  <si>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</si>
  <si>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</si>
  <si>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</si>
  <si>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</si>
  <si>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</si>
  <si>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</si>
  <si>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</si>
  <si>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</si>
  <si>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</si>
  <si>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</si>
  <si>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</si>
  <si>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</si>
  <si>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</si>
  <si>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</si>
  <si>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</si>
  <si>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Số Lượng / Trọng lượng</t>
  </si>
  <si>
    <t>Trưởng Bộ Phận Bảo Hành</t>
  </si>
  <si>
    <t>Kế Toán Kho</t>
  </si>
  <si>
    <t>Tên Khách hàng: Đại lý Sea</t>
  </si>
  <si>
    <t>Họ và tên người đề nghị: Trần Văn Hậu</t>
  </si>
  <si>
    <t>Model</t>
  </si>
  <si>
    <t>TG102LE-4G</t>
  </si>
  <si>
    <t>Đổi bảo hành</t>
  </si>
  <si>
    <t>ID: 005694061431255 (còn BH, xuất kho: 19/09/2025, lỗi module sim)</t>
  </si>
  <si>
    <t>Trần Văn Hậu</t>
  </si>
  <si>
    <t>Hà Nội, ngày 20 Tháng 09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</si>
</sst>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41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41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view="pageBreakPreview" zoomScale="145" zoomScaleNormal="130" zoomScaleSheetLayoutView="145" workbookViewId="0">
      <selection activeCell="I13" sqref="I13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15.85546875" style="1" customWidth="1"/>
    <col min="7" max="7" width="21.57031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15.95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15.95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5" t="s">
        <v>128</v>
      </c>
      <c r="B4" s="105"/>
      <c r="C4" s="105"/>
      <c r="D4" s="105"/>
      <c r="E4" s="16"/>
      <c r="F4" s="16"/>
      <c r="G4" s="16"/>
    </row>
    <row r="5" spans="1:7" s="47" customFormat="1" ht="15.95" customHeight="1" x14ac:dyDescent="0.25">
      <c r="A5" s="105" t="s">
        <v>121</v>
      </c>
      <c r="B5" s="105"/>
      <c r="C5" s="105"/>
      <c r="D5" s="60"/>
      <c r="E5" s="104"/>
      <c r="F5" s="104"/>
      <c r="G5" s="104"/>
    </row>
    <row r="6" spans="1:7" s="47" customFormat="1" ht="15.95" customHeight="1" x14ac:dyDescent="0.25">
      <c r="A6" s="105" t="s">
        <v>127</v>
      </c>
      <c r="B6" s="105"/>
      <c r="C6" s="105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124</v>
      </c>
      <c r="E7" s="59" t="s">
        <v>116</v>
      </c>
      <c r="F7" s="59" t="s">
        <v>105</v>
      </c>
      <c r="G7" s="59" t="s">
        <v>4</v>
      </c>
    </row>
    <row r="8" spans="1:7" s="2" customFormat="1" ht="39.950000000000003" customHeight="1" x14ac:dyDescent="0.2">
      <c r="A8" s="53">
        <v>1</v>
      </c>
      <c r="B8" s="53" t="s">
        <v>130</v>
      </c>
      <c r="C8" s="53" t="s">
        <v>122</v>
      </c>
      <c r="D8" s="53">
        <v>1</v>
      </c>
      <c r="E8" s="53"/>
      <c r="F8" s="53" t="s">
        <v>131</v>
      </c>
      <c r="G8" s="53" t="s">
        <v>132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6"/>
      <c r="C10" s="96"/>
      <c r="D10" s="48"/>
      <c r="E10" s="106" t="s">
        <v>134</v>
      </c>
      <c r="F10" s="106"/>
      <c r="G10" s="106"/>
    </row>
    <row r="11" spans="1:7" s="2" customFormat="1" ht="15.95" customHeight="1" x14ac:dyDescent="0.2">
      <c r="A11" s="108" t="s">
        <v>79</v>
      </c>
      <c r="B11" s="108"/>
      <c r="C11" s="110" t="s">
        <v>125</v>
      </c>
      <c r="D11" s="110"/>
      <c r="E11" s="110" t="s">
        <v>126</v>
      </c>
      <c r="F11" s="110"/>
      <c r="G11" s="57" t="s">
        <v>5</v>
      </c>
    </row>
    <row r="12" spans="1:7" s="2" customFormat="1" ht="15.95" customHeight="1" x14ac:dyDescent="0.2">
      <c r="A12" s="106" t="s">
        <v>6</v>
      </c>
      <c r="B12" s="106"/>
      <c r="C12" s="106" t="s">
        <v>6</v>
      </c>
      <c r="D12" s="106"/>
      <c r="E12" s="106" t="s">
        <v>6</v>
      </c>
      <c r="F12" s="106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9"/>
      <c r="G16" s="10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8" t="s">
        <v>88</v>
      </c>
      <c r="B18" s="108"/>
      <c r="C18" s="108" t="s">
        <v>91</v>
      </c>
      <c r="D18" s="108"/>
      <c r="E18" s="108" t="s">
        <v>123</v>
      </c>
      <c r="F18" s="108"/>
      <c r="G18" s="57" t="s">
        <v>133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.4960629921259843" right="0.98425196850393704" top="1.4960629921259843" bottom="1.4960629921259843" header="0.98425196850393704" footer="0.98425196850393704"/>
  <pageSetup paperSize="9" scale="11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90" t="s">
        <v>76</v>
      </c>
      <c r="H1" s="90"/>
    </row>
    <row r="2" spans="1:8" ht="18.75" customHeight="1" x14ac:dyDescent="0.2">
      <c r="A2" s="126"/>
      <c r="B2" s="96"/>
      <c r="C2" s="127"/>
      <c r="D2" s="117"/>
      <c r="E2" s="118"/>
      <c r="F2" s="119"/>
      <c r="G2" s="90" t="s">
        <v>71</v>
      </c>
      <c r="H2" s="90"/>
    </row>
    <row r="3" spans="1:8" ht="18.75" customHeight="1" x14ac:dyDescent="0.2">
      <c r="A3" s="128"/>
      <c r="B3" s="129"/>
      <c r="C3" s="130"/>
      <c r="D3" s="120"/>
      <c r="E3" s="121"/>
      <c r="F3" s="122"/>
      <c r="G3" s="90" t="s">
        <v>61</v>
      </c>
      <c r="H3" s="90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3"/>
      <c r="B3" s="83"/>
      <c r="C3" s="140"/>
      <c r="D3" s="141"/>
      <c r="E3" s="142"/>
      <c r="F3" s="25" t="s">
        <v>71</v>
      </c>
    </row>
    <row r="4" spans="1:6" ht="19.5" customHeight="1" x14ac:dyDescent="0.2">
      <c r="A4" s="83"/>
      <c r="B4" s="83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3"/>
      <c r="B3" s="83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3"/>
      <c r="B4" s="83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9" t="s">
        <v>36</v>
      </c>
      <c r="C21" s="69" t="s">
        <v>37</v>
      </c>
      <c r="D21" s="69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9"/>
      <c r="C22" s="69"/>
      <c r="D22" s="69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3"/>
      <c r="B3" s="83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3"/>
      <c r="B4" s="83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8" t="s">
        <v>70</v>
      </c>
      <c r="J2" s="160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8" t="s">
        <v>71</v>
      </c>
      <c r="J3" s="160"/>
    </row>
    <row r="4" spans="1:10" x14ac:dyDescent="0.2">
      <c r="A4" s="83"/>
      <c r="B4" s="83"/>
      <c r="C4" s="83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6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6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6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6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6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6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6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6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6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SXBH</cp:lastModifiedBy>
  <cp:lastPrinted>2025-09-19T09:40:25Z</cp:lastPrinted>
  <dcterms:created xsi:type="dcterms:W3CDTF">2010-02-27T07:09:20Z</dcterms:created>
  <dcterms:modified xsi:type="dcterms:W3CDTF">2025-09-19T10:00:41Z</dcterms:modified>
</cp:coreProperties>
</file>