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8\2.XulyBH\"/>
    </mc:Choice>
  </mc:AlternateContent>
  <bookViews>
    <workbookView xWindow="-15" yWindow="4035" windowWidth="10320" windowHeight="4065" activeTab="8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37" i="54" s="1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37" i="53" s="1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37" i="51" s="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37" i="50" s="1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37" i="49" s="1"/>
  <c r="V26" i="49"/>
  <c r="V22" i="49"/>
  <c r="V21" i="49"/>
  <c r="V20" i="49"/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<sst xmlns="http://schemas.openxmlformats.org/spreadsheetml/2006/main" count="751" uniqueCount="80">
  <si>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</si>
  <si>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</si>
  <si>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</si>
  <si>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</si>
  <si>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</si>
  <si>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</si>
  <si>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</si>
  <si>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</si>
  <si>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</si>
  <si>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</si>
  <si>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</si>
  <si>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</si>
  <si>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</si>
  <si>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</si>
  <si>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</si>
  <si>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</si>
  <si>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</si>
  <si>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</si>
  <si>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</si>
  <si>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</si>
  <si>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</si>
  <si>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</si>
  <si>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</si>
  <si>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</si>
  <si>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</si>
  <si>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</si>
  <si>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</si>
  <si>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</si>
  <si>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</si>
  <si>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</si>
  <si>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</si>
  <si>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</si>
  <si>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</si>
  <si>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</si>
  <si>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</si>
  <si>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</si>
  <si>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</si>
  <si>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</si>
  <si>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</si>
  <si>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</si>
  <si>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</si>
  <si>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</si>
  <si>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</si>
  <si>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</si>
  <si>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</si>
  <si>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</si>
  <si>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</si>
  <si>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</si>
  <si>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</si>
  <si>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</si>
  <si>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</si>
  <si>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</si>
  <si>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</si>
  <si>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</si>
  <si>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</si>
  <si>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</si>
  <si>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</si>
  <si>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</si>
  <si>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</si>
  <si>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</si>
  <si>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</si>
  <si>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</si>
  <si>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08 NĂM 2022</t>
  </si>
  <si>
    <t>H</t>
  </si>
  <si>
    <t>TG102</t>
  </si>
  <si>
    <t>TG102SE</t>
  </si>
  <si>
    <t>Anh Tuấn BG</t>
  </si>
  <si>
    <t>VNSH02</t>
  </si>
  <si>
    <t>WP21110069S00381</t>
  </si>
  <si>
    <t>Dây kết nối</t>
  </si>
  <si>
    <t>Còn BH</t>
  </si>
  <si>
    <t>WP21110069S00832</t>
  </si>
  <si>
    <t>WSP21060004S0258</t>
  </si>
  <si>
    <t>WP21110069S00976</t>
  </si>
  <si>
    <t>WP21120135S01290</t>
  </si>
  <si>
    <t>WP21120135S02926</t>
  </si>
  <si>
    <t>Thẻ nhớ</t>
  </si>
  <si>
    <t>SL: 4</t>
  </si>
  <si>
    <t>TOP-1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</si>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</sst>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D13" sqref="D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66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0"/>
      <c r="K5" s="58" t="s">
        <v>12</v>
      </c>
      <c r="L5" s="58" t="s">
        <v>13</v>
      </c>
      <c r="M5" s="77"/>
      <c r="N5" s="77"/>
      <c r="O5" s="77"/>
      <c r="P5" s="82"/>
      <c r="Q5" s="77"/>
      <c r="R5" s="77"/>
      <c r="S5" s="83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61">
        <v>44696</v>
      </c>
      <c r="C6" s="61"/>
      <c r="D6" s="59" t="s">
        <v>67</v>
      </c>
      <c r="E6" s="60" t="s">
        <v>68</v>
      </c>
      <c r="F6" s="59" t="s">
        <v>69</v>
      </c>
      <c r="G6" s="59" t="s">
        <v>70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44696</v>
      </c>
      <c r="C7" s="54"/>
      <c r="D7" s="59" t="s">
        <v>67</v>
      </c>
      <c r="E7" s="60" t="s">
        <v>71</v>
      </c>
      <c r="F7" s="59" t="s">
        <v>69</v>
      </c>
      <c r="G7" s="59" t="s">
        <v>70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>
        <v>44696</v>
      </c>
      <c r="C8" s="54"/>
      <c r="D8" s="59" t="s">
        <v>67</v>
      </c>
      <c r="E8" s="60" t="s">
        <v>72</v>
      </c>
      <c r="F8" s="59" t="s">
        <v>69</v>
      </c>
      <c r="G8" s="59" t="s">
        <v>70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>
        <v>44696</v>
      </c>
      <c r="C9" s="54"/>
      <c r="D9" s="59" t="s">
        <v>67</v>
      </c>
      <c r="E9" s="60" t="s">
        <v>73</v>
      </c>
      <c r="F9" s="59" t="s">
        <v>69</v>
      </c>
      <c r="G9" s="59" t="s">
        <v>70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>
        <v>44696</v>
      </c>
      <c r="C10" s="54"/>
      <c r="D10" s="59" t="s">
        <v>67</v>
      </c>
      <c r="E10" s="60" t="s">
        <v>74</v>
      </c>
      <c r="F10" s="59" t="s">
        <v>69</v>
      </c>
      <c r="G10" s="59" t="s">
        <v>70</v>
      </c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>
        <v>44696</v>
      </c>
      <c r="C11" s="54"/>
      <c r="D11" s="59" t="s">
        <v>67</v>
      </c>
      <c r="E11" s="60" t="s">
        <v>75</v>
      </c>
      <c r="F11" s="59" t="s">
        <v>69</v>
      </c>
      <c r="G11" s="59" t="s">
        <v>70</v>
      </c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F9" sqref="F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66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0"/>
      <c r="K5" s="68" t="s">
        <v>12</v>
      </c>
      <c r="L5" s="68" t="s">
        <v>13</v>
      </c>
      <c r="M5" s="77"/>
      <c r="N5" s="77"/>
      <c r="O5" s="77"/>
      <c r="P5" s="82"/>
      <c r="Q5" s="77"/>
      <c r="R5" s="77"/>
      <c r="S5" s="83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61">
        <v>44788</v>
      </c>
      <c r="C6" s="61"/>
      <c r="D6" s="59" t="s">
        <v>76</v>
      </c>
      <c r="E6" s="60" t="s">
        <v>77</v>
      </c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66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0"/>
      <c r="K5" s="68" t="s">
        <v>12</v>
      </c>
      <c r="L5" s="68" t="s">
        <v>13</v>
      </c>
      <c r="M5" s="77"/>
      <c r="N5" s="77"/>
      <c r="O5" s="77"/>
      <c r="P5" s="82"/>
      <c r="Q5" s="77"/>
      <c r="R5" s="77"/>
      <c r="S5" s="83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61">
        <v>44788</v>
      </c>
      <c r="C6" s="61"/>
      <c r="D6" s="59" t="s">
        <v>78</v>
      </c>
      <c r="E6" s="60">
        <v>868183038567819</v>
      </c>
      <c r="F6" s="59"/>
      <c r="G6" s="59" t="s">
        <v>70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D6" sqref="D6:G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66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0"/>
      <c r="K5" s="68" t="s">
        <v>12</v>
      </c>
      <c r="L5" s="68" t="s">
        <v>13</v>
      </c>
      <c r="M5" s="77"/>
      <c r="N5" s="77"/>
      <c r="O5" s="77"/>
      <c r="P5" s="82"/>
      <c r="Q5" s="77"/>
      <c r="R5" s="77"/>
      <c r="S5" s="83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61">
        <v>44788</v>
      </c>
      <c r="C6" s="61"/>
      <c r="D6" s="59" t="s">
        <v>45</v>
      </c>
      <c r="E6" s="60">
        <v>860906041208361</v>
      </c>
      <c r="F6" s="59"/>
      <c r="G6" s="59" t="s">
        <v>70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44788</v>
      </c>
      <c r="C7" s="54"/>
      <c r="D7" s="59" t="s">
        <v>45</v>
      </c>
      <c r="E7" s="60">
        <v>862549040693148</v>
      </c>
      <c r="F7" s="59"/>
      <c r="G7" s="59" t="s">
        <v>70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44788</v>
      </c>
      <c r="C8" s="54"/>
      <c r="D8" s="59" t="s">
        <v>45</v>
      </c>
      <c r="E8" s="60">
        <v>862549040693023</v>
      </c>
      <c r="F8" s="59"/>
      <c r="G8" s="59" t="s">
        <v>70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10" sqref="C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66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0"/>
      <c r="K5" s="68" t="s">
        <v>12</v>
      </c>
      <c r="L5" s="68" t="s">
        <v>13</v>
      </c>
      <c r="M5" s="77"/>
      <c r="N5" s="77"/>
      <c r="O5" s="77"/>
      <c r="P5" s="82"/>
      <c r="Q5" s="77"/>
      <c r="R5" s="77"/>
      <c r="S5" s="83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61">
        <v>44788</v>
      </c>
      <c r="C6" s="61"/>
      <c r="D6" s="59" t="s">
        <v>56</v>
      </c>
      <c r="E6" s="85">
        <v>861881054165981</v>
      </c>
      <c r="F6" s="59"/>
      <c r="G6" s="59" t="s">
        <v>70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44788</v>
      </c>
      <c r="C7" s="54"/>
      <c r="D7" s="59" t="s">
        <v>56</v>
      </c>
      <c r="E7" s="85">
        <v>862205051170332</v>
      </c>
      <c r="F7" s="59"/>
      <c r="G7" s="59" t="s">
        <v>70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44788</v>
      </c>
      <c r="C8" s="54"/>
      <c r="D8" s="59" t="s">
        <v>56</v>
      </c>
      <c r="E8" s="85">
        <v>861881054163804</v>
      </c>
      <c r="F8" s="59"/>
      <c r="G8" s="59" t="s">
        <v>70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44788</v>
      </c>
      <c r="C9" s="54"/>
      <c r="D9" s="59" t="s">
        <v>56</v>
      </c>
      <c r="E9" s="85">
        <v>862205051216770</v>
      </c>
      <c r="F9" s="59"/>
      <c r="G9" s="59" t="s">
        <v>70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44788</v>
      </c>
      <c r="C10" s="54"/>
      <c r="D10" s="59" t="s">
        <v>56</v>
      </c>
      <c r="E10" s="85">
        <v>862205051163212</v>
      </c>
      <c r="F10" s="59"/>
      <c r="G10" s="59" t="s">
        <v>70</v>
      </c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44788</v>
      </c>
      <c r="C11" s="54"/>
      <c r="D11" s="59" t="s">
        <v>56</v>
      </c>
      <c r="E11" s="85">
        <v>862205051175828</v>
      </c>
      <c r="F11" s="59"/>
      <c r="G11" s="59" t="s">
        <v>70</v>
      </c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44788</v>
      </c>
      <c r="C12" s="54"/>
      <c r="D12" s="59" t="s">
        <v>56</v>
      </c>
      <c r="E12" s="85">
        <v>862205051172734</v>
      </c>
      <c r="F12" s="59"/>
      <c r="G12" s="59" t="s">
        <v>70</v>
      </c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4" sqref="E2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66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0"/>
      <c r="K5" s="68" t="s">
        <v>12</v>
      </c>
      <c r="L5" s="68" t="s">
        <v>13</v>
      </c>
      <c r="M5" s="77"/>
      <c r="N5" s="77"/>
      <c r="O5" s="77"/>
      <c r="P5" s="82"/>
      <c r="Q5" s="77"/>
      <c r="R5" s="77"/>
      <c r="S5" s="83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61">
        <v>44788</v>
      </c>
      <c r="C6" s="61"/>
      <c r="D6" s="59" t="s">
        <v>44</v>
      </c>
      <c r="E6" s="60">
        <v>868183034637319</v>
      </c>
      <c r="F6" s="59"/>
      <c r="G6" s="59" t="s">
        <v>63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44788</v>
      </c>
      <c r="C7" s="54"/>
      <c r="D7" s="59" t="s">
        <v>44</v>
      </c>
      <c r="E7" s="60">
        <v>868183034658083</v>
      </c>
      <c r="F7" s="59"/>
      <c r="G7" s="59" t="s">
        <v>63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44788</v>
      </c>
      <c r="C8" s="54"/>
      <c r="D8" s="59" t="s">
        <v>44</v>
      </c>
      <c r="E8" s="60">
        <v>868183035934715</v>
      </c>
      <c r="F8" s="59"/>
      <c r="G8" s="59" t="s">
        <v>63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44788</v>
      </c>
      <c r="C9" s="54"/>
      <c r="D9" s="59" t="s">
        <v>44</v>
      </c>
      <c r="E9" s="60">
        <v>868183034545041</v>
      </c>
      <c r="F9" s="59"/>
      <c r="G9" s="59" t="s">
        <v>63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44788</v>
      </c>
      <c r="C10" s="54"/>
      <c r="D10" s="59" t="s">
        <v>44</v>
      </c>
      <c r="E10" s="60">
        <v>867717030489638</v>
      </c>
      <c r="F10" s="59" t="s">
        <v>79</v>
      </c>
      <c r="G10" s="59" t="s">
        <v>63</v>
      </c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D17" sqref="D1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66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0"/>
      <c r="K5" s="68" t="s">
        <v>12</v>
      </c>
      <c r="L5" s="68" t="s">
        <v>13</v>
      </c>
      <c r="M5" s="77"/>
      <c r="N5" s="77"/>
      <c r="O5" s="77"/>
      <c r="P5" s="82"/>
      <c r="Q5" s="77"/>
      <c r="R5" s="77"/>
      <c r="S5" s="83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61">
        <v>44788</v>
      </c>
      <c r="C6" s="61"/>
      <c r="D6" s="59" t="s">
        <v>65</v>
      </c>
      <c r="E6" s="60">
        <v>861694030672362</v>
      </c>
      <c r="F6" s="59"/>
      <c r="G6" s="59" t="s">
        <v>63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44788</v>
      </c>
      <c r="C7" s="54"/>
      <c r="D7" s="59" t="s">
        <v>65</v>
      </c>
      <c r="E7" s="60">
        <v>866104024722095</v>
      </c>
      <c r="F7" s="59"/>
      <c r="G7" s="59" t="s">
        <v>63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44788</v>
      </c>
      <c r="C8" s="54"/>
      <c r="D8" s="59" t="s">
        <v>65</v>
      </c>
      <c r="E8" s="60">
        <v>862631039279426</v>
      </c>
      <c r="F8" s="59"/>
      <c r="G8" s="59" t="s">
        <v>63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44788</v>
      </c>
      <c r="C9" s="54"/>
      <c r="D9" s="59" t="s">
        <v>65</v>
      </c>
      <c r="E9" s="60">
        <v>866104022160868</v>
      </c>
      <c r="F9" s="59"/>
      <c r="G9" s="59" t="s">
        <v>63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44788</v>
      </c>
      <c r="C10" s="54"/>
      <c r="D10" s="59" t="s">
        <v>65</v>
      </c>
      <c r="E10" s="60">
        <v>862631034726785</v>
      </c>
      <c r="F10" s="59"/>
      <c r="G10" s="59" t="s">
        <v>63</v>
      </c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44788</v>
      </c>
      <c r="C11" s="54"/>
      <c r="D11" s="59" t="s">
        <v>65</v>
      </c>
      <c r="E11" s="60">
        <v>861694031759614</v>
      </c>
      <c r="F11" s="59"/>
      <c r="G11" s="59" t="s">
        <v>63</v>
      </c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44788</v>
      </c>
      <c r="C12" s="54"/>
      <c r="D12" s="59" t="s">
        <v>65</v>
      </c>
      <c r="E12" s="60">
        <v>862631034711308</v>
      </c>
      <c r="F12" s="59"/>
      <c r="G12" s="59" t="s">
        <v>63</v>
      </c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44788</v>
      </c>
      <c r="C13" s="54"/>
      <c r="D13" s="59" t="s">
        <v>65</v>
      </c>
      <c r="E13" s="60">
        <v>866104022261765</v>
      </c>
      <c r="F13" s="59"/>
      <c r="G13" s="59" t="s">
        <v>63</v>
      </c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1" sqref="E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66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0"/>
      <c r="K5" s="68" t="s">
        <v>12</v>
      </c>
      <c r="L5" s="68" t="s">
        <v>13</v>
      </c>
      <c r="M5" s="77"/>
      <c r="N5" s="77"/>
      <c r="O5" s="77"/>
      <c r="P5" s="82"/>
      <c r="Q5" s="77"/>
      <c r="R5" s="77"/>
      <c r="S5" s="83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61" t="s">
        <v>64</v>
      </c>
      <c r="C6" s="61"/>
      <c r="D6" s="59" t="s">
        <v>64</v>
      </c>
      <c r="E6" s="60">
        <v>865904028275821</v>
      </c>
      <c r="F6" s="59"/>
      <c r="G6" s="59" t="s">
        <v>63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 t="s">
        <v>64</v>
      </c>
      <c r="C7" s="54"/>
      <c r="D7" s="59" t="s">
        <v>64</v>
      </c>
      <c r="E7" s="60">
        <v>865904027285292</v>
      </c>
      <c r="F7" s="59"/>
      <c r="G7" s="59" t="s">
        <v>63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 t="s">
        <v>64</v>
      </c>
      <c r="C8" s="54"/>
      <c r="D8" s="59" t="s">
        <v>64</v>
      </c>
      <c r="E8" s="60">
        <v>865904027260162</v>
      </c>
      <c r="F8" s="59"/>
      <c r="G8" s="59" t="s">
        <v>63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 t="s">
        <v>64</v>
      </c>
      <c r="C9" s="54"/>
      <c r="D9" s="59" t="s">
        <v>64</v>
      </c>
      <c r="E9" s="60">
        <v>864161020959719</v>
      </c>
      <c r="F9" s="59"/>
      <c r="G9" s="59" t="s">
        <v>63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 t="s">
        <v>64</v>
      </c>
      <c r="C10" s="54"/>
      <c r="D10" s="59" t="s">
        <v>64</v>
      </c>
      <c r="E10" s="60">
        <v>866762029015565</v>
      </c>
      <c r="F10" s="59"/>
      <c r="G10" s="59" t="s">
        <v>63</v>
      </c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 t="s">
        <v>64</v>
      </c>
      <c r="C11" s="54"/>
      <c r="D11" s="59" t="s">
        <v>64</v>
      </c>
      <c r="E11" s="86">
        <v>862118020955453</v>
      </c>
      <c r="F11" s="87"/>
      <c r="G11" s="59" t="s">
        <v>63</v>
      </c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 t="s">
        <v>64</v>
      </c>
      <c r="C12" s="54"/>
      <c r="D12" s="59" t="s">
        <v>64</v>
      </c>
      <c r="E12" s="88">
        <v>865904027284253</v>
      </c>
      <c r="F12" s="89"/>
      <c r="G12" s="59" t="s">
        <v>63</v>
      </c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 t="s">
        <v>64</v>
      </c>
      <c r="C13" s="54"/>
      <c r="D13" s="59" t="s">
        <v>64</v>
      </c>
      <c r="E13" s="60">
        <v>866762025197243</v>
      </c>
      <c r="F13" s="59"/>
      <c r="G13" s="59" t="s">
        <v>63</v>
      </c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I14" sqref="I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66</v>
      </c>
      <c r="F2" s="7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4" t="s">
        <v>14</v>
      </c>
      <c r="Q4" s="70" t="s">
        <v>39</v>
      </c>
      <c r="R4" s="70" t="s">
        <v>53</v>
      </c>
      <c r="S4" s="83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0"/>
      <c r="K5" s="41" t="s">
        <v>12</v>
      </c>
      <c r="L5" s="41" t="s">
        <v>13</v>
      </c>
      <c r="M5" s="77"/>
      <c r="N5" s="77"/>
      <c r="O5" s="70"/>
      <c r="P5" s="84"/>
      <c r="Q5" s="70"/>
      <c r="R5" s="70"/>
      <c r="S5" s="83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2022-08-15T08:12:09Z</dcterms:modified>
</cp:coreProperties>
</file>