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20" yWindow="-120" windowWidth="29040" windowHeight="15840" activeTab="1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<sst xmlns="http://schemas.openxmlformats.org/spreadsheetml/2006/main" count="474" uniqueCount="109">
  <si>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</si>
  <si>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</si>
  <si>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</si>
  <si>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</si>
  <si>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</si>
  <si>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</si>
  <si>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</si>
  <si>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</si>
  <si>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</si>
  <si>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</si>
  <si>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</si>
  <si>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</si>
  <si>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</si>
  <si>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</si>
  <si>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</si>
  <si>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</si>
  <si>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</si>
  <si>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</si>
  <si>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</si>
  <si>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</si>
  <si>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</si>
  <si>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</si>
  <si>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</si>
  <si>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</si>
  <si>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</si>
  <si>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</si>
  <si>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</si>
  <si>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</si>
  <si>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</si>
  <si>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</si>
  <si>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</si>
  <si>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</si>
  <si>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</si>
  <si>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</si>
  <si>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</si>
  <si>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</si>
  <si>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</si>
  <si>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</si>
  <si>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</si>
  <si>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</si>
  <si>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</si>
  <si>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</si>
  <si>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</si>
  <si>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</si>
  <si>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</si>
  <si>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</si>
  <si>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</si>
  <si>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</si>
  <si>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</si>
  <si>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</si>
  <si>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</si>
  <si>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</si>
  <si>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</si>
  <si>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</si>
  <si>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</si>
  <si>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</si>
  <si>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</si>
  <si>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</si>
  <si>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</si>
  <si>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</si>
  <si>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</si>
  <si>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</si>
  <si>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</si>
  <si>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</si>
  <si>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</si>
  <si>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</si>
  <si>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</si>
  <si>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</si>
  <si>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</si>
  <si>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</si>
  <si>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</si>
  <si>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</si>
  <si>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</si>
  <si>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</si>
  <si>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</si>
  <si>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</si>
  <si>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</si>
  <si>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</si>
  <si>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</si>
  <si>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Đức</t>
  </si>
  <si>
    <t>Hết hạn dịch vụ</t>
  </si>
  <si>
    <t xml:space="preserve">Nâng cấp FW mới, thay khay sim </t>
  </si>
  <si>
    <t>Reset liên tục</t>
  </si>
  <si>
    <t>Nạp lại FW</t>
  </si>
  <si>
    <t>Quang</t>
  </si>
  <si>
    <t>Sim</t>
  </si>
  <si>
    <t>Còn BH</t>
  </si>
  <si>
    <t>LE4.1.02.---55.210624</t>
  </si>
  <si>
    <t>125.212.203.114,16060</t>
  </si>
  <si>
    <t>Le4.1.02.AOO06.220322</t>
  </si>
  <si>
    <t>Thiết bị không chốt GSM, GPS</t>
  </si>
  <si>
    <t>Xử lý lại MCU</t>
  </si>
  <si>
    <t>VI.2.00.---21.200630</t>
  </si>
  <si>
    <t>125.212.203.114,16767</t>
  </si>
  <si>
    <t>Thiết bị lỗi flash</t>
  </si>
  <si>
    <t>Thay flash</t>
  </si>
  <si>
    <t>`</t>
  </si>
  <si>
    <t>LE.2.00.---25.200220</t>
  </si>
  <si>
    <t>125.212.203.114,16363</t>
  </si>
  <si>
    <t>Thiết bị lỗi GPS</t>
  </si>
  <si>
    <t>LE.2.00.---28.200624</t>
  </si>
  <si>
    <t>Cấu hình lại baudrate GPS, nâng cấp FW</t>
  </si>
  <si>
    <t>MCH,NCFW</t>
  </si>
  <si>
    <t>LE.1.00.---04.181025</t>
  </si>
  <si>
    <t>125.212.203.114,16565</t>
  </si>
  <si>
    <t>Nâng cấp khay sim, nâng cấp FW</t>
  </si>
  <si>
    <t>LK,NCFW</t>
  </si>
  <si>
    <t>sim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</si>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</sst>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42" t="s">
        <v>15</v>
      </c>
      <c r="J5" s="78"/>
      <c r="K5" s="68" t="s">
        <v>12</v>
      </c>
      <c r="L5" s="68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44841</v>
      </c>
      <c r="C6" s="50">
        <v>44853</v>
      </c>
      <c r="D6" s="48" t="s">
        <v>56</v>
      </c>
      <c r="E6" s="49">
        <v>861881051080118</v>
      </c>
      <c r="F6" s="48"/>
      <c r="G6" s="48" t="s">
        <v>86</v>
      </c>
      <c r="H6" s="51"/>
      <c r="I6" s="67" t="s">
        <v>88</v>
      </c>
      <c r="J6" s="62" t="s">
        <v>90</v>
      </c>
      <c r="K6" s="54" t="s">
        <v>89</v>
      </c>
      <c r="L6" s="61"/>
      <c r="M6" s="55" t="s">
        <v>91</v>
      </c>
      <c r="N6" s="53"/>
      <c r="O6" s="53" t="s">
        <v>70</v>
      </c>
      <c r="P6" s="55" t="s">
        <v>71</v>
      </c>
      <c r="Q6" s="53" t="s">
        <v>18</v>
      </c>
      <c r="R6" s="56" t="s">
        <v>20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>
        <v>44853</v>
      </c>
      <c r="D7" s="48" t="s">
        <v>56</v>
      </c>
      <c r="E7" s="49">
        <v>862205051199232</v>
      </c>
      <c r="F7" s="48"/>
      <c r="G7" s="48" t="s">
        <v>86</v>
      </c>
      <c r="H7" s="51"/>
      <c r="I7" s="52"/>
      <c r="J7" s="53"/>
      <c r="K7" s="54" t="s">
        <v>87</v>
      </c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8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8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9" sqref="C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9" t="s">
        <v>104</v>
      </c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44851</v>
      </c>
      <c r="C7" s="50">
        <v>44853</v>
      </c>
      <c r="D7" s="48" t="s">
        <v>44</v>
      </c>
      <c r="E7" s="49">
        <v>860157040241215</v>
      </c>
      <c r="F7" s="48"/>
      <c r="G7" s="48" t="s">
        <v>62</v>
      </c>
      <c r="H7" s="51"/>
      <c r="I7" s="52" t="s">
        <v>98</v>
      </c>
      <c r="J7" s="53" t="s">
        <v>99</v>
      </c>
      <c r="K7" s="54" t="s">
        <v>97</v>
      </c>
      <c r="L7" s="61" t="s">
        <v>100</v>
      </c>
      <c r="M7" s="55" t="s">
        <v>101</v>
      </c>
      <c r="N7" s="53"/>
      <c r="O7" s="53" t="s">
        <v>70</v>
      </c>
      <c r="P7" s="55" t="s">
        <v>71</v>
      </c>
      <c r="Q7" s="53" t="s">
        <v>19</v>
      </c>
      <c r="R7" s="56" t="s">
        <v>102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>
        <v>44853</v>
      </c>
      <c r="D8" s="48" t="s">
        <v>44</v>
      </c>
      <c r="E8" s="49">
        <v>868183034595194</v>
      </c>
      <c r="F8" s="48"/>
      <c r="G8" s="48" t="s">
        <v>62</v>
      </c>
      <c r="H8" s="51"/>
      <c r="I8" s="52" t="s">
        <v>98</v>
      </c>
      <c r="J8" s="53"/>
      <c r="K8" s="54" t="s">
        <v>103</v>
      </c>
      <c r="L8" s="61" t="s">
        <v>100</v>
      </c>
      <c r="M8" s="55" t="s">
        <v>38</v>
      </c>
      <c r="N8" s="53"/>
      <c r="O8" s="53" t="s">
        <v>70</v>
      </c>
      <c r="P8" s="55" t="s">
        <v>71</v>
      </c>
      <c r="Q8" s="53" t="s">
        <v>19</v>
      </c>
      <c r="R8" s="56" t="s">
        <v>24</v>
      </c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>
        <v>44854</v>
      </c>
      <c r="C9" s="50">
        <v>44854</v>
      </c>
      <c r="D9" s="31" t="s">
        <v>44</v>
      </c>
      <c r="E9" s="32">
        <v>860157040214246</v>
      </c>
      <c r="F9" s="39"/>
      <c r="G9" s="31" t="s">
        <v>62</v>
      </c>
      <c r="H9" s="51"/>
      <c r="I9" s="52" t="s">
        <v>98</v>
      </c>
      <c r="J9" s="53" t="s">
        <v>99</v>
      </c>
      <c r="K9" s="53"/>
      <c r="L9" s="61" t="s">
        <v>100</v>
      </c>
      <c r="M9" s="55" t="s">
        <v>101</v>
      </c>
      <c r="N9" s="53"/>
      <c r="O9" s="53" t="s">
        <v>70</v>
      </c>
      <c r="P9" s="55" t="s">
        <v>108</v>
      </c>
      <c r="Q9" s="53" t="s">
        <v>19</v>
      </c>
      <c r="R9" s="56" t="s">
        <v>102</v>
      </c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>
        <v>44854</v>
      </c>
      <c r="C10" s="50">
        <v>44854</v>
      </c>
      <c r="D10" s="31" t="s">
        <v>44</v>
      </c>
      <c r="E10" s="32">
        <v>867717030486634</v>
      </c>
      <c r="F10" s="31" t="s">
        <v>107</v>
      </c>
      <c r="G10" s="31" t="s">
        <v>62</v>
      </c>
      <c r="H10" s="51"/>
      <c r="I10" s="52" t="s">
        <v>98</v>
      </c>
      <c r="J10" s="53"/>
      <c r="K10" s="54"/>
      <c r="L10" s="61" t="s">
        <v>100</v>
      </c>
      <c r="M10" s="55" t="s">
        <v>38</v>
      </c>
      <c r="N10" s="53"/>
      <c r="O10" s="53" t="s">
        <v>70</v>
      </c>
      <c r="P10" s="55" t="s">
        <v>108</v>
      </c>
      <c r="Q10" s="53" t="s">
        <v>19</v>
      </c>
      <c r="R10" s="56" t="s">
        <v>24</v>
      </c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4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2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4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6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9" sqref="C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64</v>
      </c>
      <c r="E6" s="49">
        <v>869627031752207</v>
      </c>
      <c r="F6" s="48"/>
      <c r="G6" s="48" t="s">
        <v>62</v>
      </c>
      <c r="H6" s="51"/>
      <c r="I6" s="66" t="s">
        <v>93</v>
      </c>
      <c r="J6" s="27" t="s">
        <v>82</v>
      </c>
      <c r="K6" s="54" t="s">
        <v>77</v>
      </c>
      <c r="L6" s="27"/>
      <c r="M6" s="20" t="s">
        <v>83</v>
      </c>
      <c r="N6" s="65"/>
      <c r="O6" s="53" t="s">
        <v>70</v>
      </c>
      <c r="P6" s="20" t="s">
        <v>84</v>
      </c>
      <c r="Q6" s="53" t="s">
        <v>19</v>
      </c>
      <c r="R6" s="56" t="s">
        <v>24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64</v>
      </c>
      <c r="E7" s="49">
        <v>864811036960891</v>
      </c>
      <c r="F7" s="48" t="s">
        <v>85</v>
      </c>
      <c r="G7" s="48" t="s">
        <v>62</v>
      </c>
      <c r="H7" s="51" t="s">
        <v>80</v>
      </c>
      <c r="I7" s="52" t="s">
        <v>93</v>
      </c>
      <c r="J7" s="53" t="s">
        <v>78</v>
      </c>
      <c r="K7" s="54"/>
      <c r="L7" s="53" t="s">
        <v>77</v>
      </c>
      <c r="M7" s="55" t="s">
        <v>81</v>
      </c>
      <c r="N7" s="53"/>
      <c r="O7" s="53" t="s">
        <v>70</v>
      </c>
      <c r="P7" s="55" t="s">
        <v>79</v>
      </c>
      <c r="Q7" s="53" t="s">
        <v>19</v>
      </c>
      <c r="R7" s="56" t="s">
        <v>24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>
        <v>44853</v>
      </c>
      <c r="D8" s="48" t="s">
        <v>64</v>
      </c>
      <c r="E8" s="49">
        <v>864811034159857</v>
      </c>
      <c r="F8" s="48"/>
      <c r="G8" s="48" t="s">
        <v>62</v>
      </c>
      <c r="H8" s="51"/>
      <c r="I8" s="52" t="s">
        <v>93</v>
      </c>
      <c r="J8" s="53" t="s">
        <v>94</v>
      </c>
      <c r="K8" s="54" t="s">
        <v>92</v>
      </c>
      <c r="L8" s="55"/>
      <c r="M8" s="55" t="s">
        <v>95</v>
      </c>
      <c r="N8" s="53"/>
      <c r="O8" s="53" t="s">
        <v>70</v>
      </c>
      <c r="P8" s="55" t="s">
        <v>71</v>
      </c>
      <c r="Q8" s="53" t="s">
        <v>18</v>
      </c>
      <c r="R8" s="56" t="s">
        <v>30</v>
      </c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>
        <v>44851</v>
      </c>
      <c r="C9" s="50">
        <v>44853</v>
      </c>
      <c r="D9" s="48" t="s">
        <v>64</v>
      </c>
      <c r="E9" s="49">
        <v>868926033944619</v>
      </c>
      <c r="F9" s="48"/>
      <c r="G9" s="48" t="s">
        <v>62</v>
      </c>
      <c r="H9" s="31"/>
      <c r="I9" s="43"/>
      <c r="J9" s="1"/>
      <c r="K9" s="1"/>
      <c r="L9" s="61" t="s">
        <v>77</v>
      </c>
      <c r="M9" s="55" t="s">
        <v>105</v>
      </c>
      <c r="N9" s="53"/>
      <c r="O9" s="53" t="s">
        <v>70</v>
      </c>
      <c r="P9" s="55" t="s">
        <v>71</v>
      </c>
      <c r="Q9" s="53" t="s">
        <v>75</v>
      </c>
      <c r="R9" s="56" t="s">
        <v>106</v>
      </c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 t="s">
        <v>96</v>
      </c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3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5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8"/>
      <c r="K5" s="34" t="s">
        <v>12</v>
      </c>
      <c r="L5" s="34" t="s">
        <v>13</v>
      </c>
      <c r="M5" s="76"/>
      <c r="N5" s="76"/>
      <c r="O5" s="78"/>
      <c r="P5" s="84"/>
      <c r="Q5" s="78"/>
      <c r="R5" s="78"/>
      <c r="S5" s="77"/>
      <c r="U5" s="78"/>
      <c r="V5" s="7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2022-10-20T08:34:55Z</dcterms:modified>
</cp:coreProperties>
</file>