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-15" windowWidth="10275" windowHeight="8160" tabRatio="4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<sst xmlns="http://schemas.openxmlformats.org/spreadsheetml/2006/main" count="53" uniqueCount="51">
  <si>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</si>
  <si>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</si>
  <si>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</si>
  <si>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</si>
  <si>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</si>
  <si>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</si>
  <si>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</si>
  <si>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</si>
  <si>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</si>
  <si>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</si>
  <si>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</si>
  <si>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</si>
  <si>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Kiểm tra lỗi thiết bị</t>
  </si>
  <si>
    <t xml:space="preserve"> Xác định lỗi</t>
  </si>
  <si>
    <t>Cách xử lý</t>
  </si>
  <si>
    <t>Xử lý đối với phần cứng</t>
  </si>
  <si>
    <t>Kết Quả</t>
  </si>
  <si>
    <t>Ghi chú</t>
  </si>
  <si>
    <t xml:space="preserve">Tên </t>
  </si>
  <si>
    <t>Ngày
nhận</t>
  </si>
  <si>
    <t>Ngày trả 
trả</t>
  </si>
  <si>
    <t>IMEI</t>
  </si>
  <si>
    <t>Phụ kiện đi kèm</t>
  </si>
  <si>
    <t xml:space="preserve">Mô tả
 sự cố 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</si>
  <si>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</si>
  <si>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</si>
  <si>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</si>
  <si>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</si>
  <si>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</si>
  <si>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</si>
  <si>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</si>
  <si>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TG102</t>
  </si>
  <si>
    <t>Thẻ nhớ</t>
  </si>
  <si>
    <t>Không chốt GPS</t>
  </si>
  <si>
    <t>x</t>
  </si>
  <si>
    <t xml:space="preserve">Ký hiệu màu: </t>
  </si>
  <si>
    <t>Thiết bị hỏng nặng chờ xử lý</t>
  </si>
  <si>
    <t>Thiết bị không thấy ở phòng bảo hành</t>
  </si>
  <si>
    <t>Thiết bị đã trả từ trước đó</t>
  </si>
  <si>
    <t>Thiết bị mới trả gần đây nhất</t>
  </si>
  <si>
    <t>Thiết bị đã báo giá chờ xác nhận (ở thời gian trả)</t>
  </si>
  <si>
    <t>Thiết bị đã nhận nhưng chưa xử lý xong</t>
  </si>
  <si>
    <t>Thiết bị đã xử lý xong đợi trả</t>
  </si>
  <si>
    <t>không có tín hiệu GPS</t>
  </si>
  <si>
    <t>30/5/2014</t>
  </si>
  <si>
    <t>Bistech</t>
  </si>
  <si>
    <t>Kiểm tra và xử lý modul GPS</t>
  </si>
  <si>
    <t>Thay linh kiện</t>
  </si>
  <si>
    <t>Bình thường</t>
  </si>
  <si>
    <t>Module GPS từ mạch cũ</t>
  </si>
  <si>
    <t>31/05/14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</si>
</sst>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9" fillId="0" borderId="0" xfId="0" applyFont="1"/>
    <xf numFmtId="0" fontId="9" fillId="3" borderId="36" xfId="0" applyFont="1" applyFill="1" applyBorder="1"/>
    <xf numFmtId="0" fontId="9" fillId="5" borderId="36" xfId="0" applyFont="1" applyFill="1" applyBorder="1"/>
    <xf numFmtId="0" fontId="9" fillId="6" borderId="36" xfId="0" applyFont="1" applyFill="1" applyBorder="1"/>
    <xf numFmtId="0" fontId="0" fillId="3" borderId="36" xfId="0" applyFill="1" applyBorder="1" applyAlignment="1">
      <alignment horizontal="center" vertical="center" wrapText="1"/>
    </xf>
    <xf numFmtId="0" fontId="9" fillId="4" borderId="36" xfId="0" applyFont="1" applyFill="1" applyBorder="1"/>
    <xf numFmtId="0" fontId="9" fillId="0" borderId="36" xfId="0" applyFont="1" applyBorder="1"/>
    <xf numFmtId="0" fontId="0" fillId="7" borderId="36" xfId="0" applyFill="1" applyBorder="1"/>
    <xf numFmtId="0" fontId="8" fillId="2" borderId="40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9" xfId="0" applyFont="1" applyFill="1" applyBorder="1" applyAlignment="1">
      <alignment horizontal="center" vertical="center" textRotation="90"/>
    </xf>
    <xf numFmtId="0" fontId="9" fillId="6" borderId="36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14" fontId="9" fillId="6" borderId="36" xfId="0" applyNumberFormat="1" applyFont="1" applyFill="1" applyBorder="1" applyAlignment="1">
      <alignment horizontal="center" vertical="center" wrapText="1"/>
    </xf>
    <xf numFmtId="164" fontId="9" fillId="6" borderId="36" xfId="0" applyNumberFormat="1" applyFont="1" applyFill="1" applyBorder="1" applyAlignment="1">
      <alignment horizontal="center" vertical="center" wrapText="1"/>
    </xf>
    <xf numFmtId="1" fontId="9" fillId="6" borderId="36" xfId="0" quotePrefix="1" applyNumberFormat="1" applyFont="1" applyFill="1" applyBorder="1" applyAlignment="1">
      <alignment horizontal="center" vertical="center" wrapText="1"/>
    </xf>
    <xf numFmtId="1" fontId="9" fillId="6" borderId="36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9" fillId="6" borderId="3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2</xdr:col>
      <xdr:colOff>633663</xdr:colOff>
      <xdr:row>5</xdr:row>
      <xdr:rowOff>171584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6188" cy="9621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="70" zoomScaleNormal="70" workbookViewId="0">
      <selection activeCell="H26" sqref="H26"/>
    </sheetView>
  </sheetViews>
  <sheetFormatPr defaultRowHeight="15" x14ac:dyDescent="0.25"/>
  <cols>
    <col min="1" max="1" width="5.5703125" customWidth="1"/>
    <col min="2" max="2" width="11.7109375" customWidth="1"/>
    <col min="3" max="3" width="15.28515625" customWidth="1"/>
    <col min="4" max="4" width="14.85546875" customWidth="1"/>
    <col min="5" max="5" width="24.28515625" customWidth="1"/>
    <col min="6" max="6" width="20.7109375" customWidth="1"/>
    <col min="7" max="7" width="39.85546875" customWidth="1"/>
    <col min="8" max="8" width="11.85546875" customWidth="1"/>
    <col min="9" max="9" width="18.42578125" customWidth="1"/>
    <col min="10" max="10" width="31.85546875" customWidth="1"/>
    <col min="11" max="11" width="26.42578125" customWidth="1"/>
    <col min="12" max="12" width="17.140625" customWidth="1"/>
    <col min="13" max="13" width="27.7109375" customWidth="1"/>
    <col min="14" max="14" width="57.7109375" customWidth="1"/>
    <col min="15" max="16" width="12.85546875" customWidth="1"/>
    <col min="17" max="17" width="9.28515625" customWidth="1"/>
    <col min="18" max="18" width="16.7109375" customWidth="1"/>
    <col min="19" max="19" width="19.7109375" customWidth="1"/>
  </cols>
  <sheetData>
    <row r="1" spans="1:19" ht="15.75" thickTop="1" x14ac:dyDescent="0.25">
      <c r="A1" s="1"/>
      <c r="B1" s="2"/>
      <c r="C1" s="56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"/>
    </row>
    <row r="2" spans="1:19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19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19" x14ac:dyDescent="0.25">
      <c r="A5" s="4"/>
      <c r="B5" s="10"/>
      <c r="C5" s="5"/>
      <c r="D5" s="58" t="s">
        <v>4</v>
      </c>
      <c r="E5" s="59"/>
      <c r="F5" s="59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19" x14ac:dyDescent="0.25">
      <c r="A6" s="4"/>
      <c r="B6" s="10"/>
      <c r="C6" s="5"/>
      <c r="D6" s="60"/>
      <c r="E6" s="61"/>
      <c r="F6" s="61"/>
      <c r="G6" s="10"/>
      <c r="H6" s="16"/>
      <c r="I6" s="17"/>
      <c r="J6" s="62"/>
      <c r="K6" s="62"/>
      <c r="L6" s="18"/>
      <c r="M6" s="18"/>
      <c r="N6" s="19"/>
      <c r="O6" s="19"/>
      <c r="P6" s="19"/>
      <c r="Q6" s="19"/>
      <c r="R6" s="19"/>
      <c r="S6" s="9"/>
    </row>
    <row r="7" spans="1:19" x14ac:dyDescent="0.25">
      <c r="A7" s="63" t="s">
        <v>5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20"/>
      <c r="M7" s="20"/>
      <c r="N7" s="21"/>
      <c r="O7" s="21"/>
      <c r="P7" s="21"/>
      <c r="Q7" s="21"/>
      <c r="R7" s="21"/>
      <c r="S7" s="22"/>
    </row>
    <row r="8" spans="1:19" x14ac:dyDescent="0.25">
      <c r="A8" s="65" t="s">
        <v>6</v>
      </c>
      <c r="B8" s="66"/>
      <c r="C8" s="67"/>
      <c r="D8" s="23" t="s">
        <v>45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19" x14ac:dyDescent="0.25">
      <c r="A9" s="74" t="s">
        <v>7</v>
      </c>
      <c r="B9" s="75"/>
      <c r="C9" s="76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19" x14ac:dyDescent="0.25">
      <c r="A10" s="74" t="s">
        <v>8</v>
      </c>
      <c r="B10" s="75"/>
      <c r="C10" s="76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19" ht="15.75" thickBot="1" x14ac:dyDescent="0.3">
      <c r="A11" s="77" t="s">
        <v>9</v>
      </c>
      <c r="B11" s="78"/>
      <c r="C11" s="79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19" ht="15.75" thickTop="1" x14ac:dyDescent="0.25">
      <c r="A12" s="80" t="s">
        <v>10</v>
      </c>
      <c r="B12" s="50" t="s">
        <v>11</v>
      </c>
      <c r="C12" s="50"/>
      <c r="D12" s="50"/>
      <c r="E12" s="50"/>
      <c r="F12" s="50"/>
      <c r="G12" s="50"/>
      <c r="H12" s="51"/>
      <c r="I12" s="54" t="s">
        <v>12</v>
      </c>
      <c r="J12" s="68" t="s">
        <v>13</v>
      </c>
      <c r="K12" s="70" t="s">
        <v>14</v>
      </c>
      <c r="L12" s="72" t="s">
        <v>15</v>
      </c>
      <c r="M12" s="72"/>
      <c r="N12" s="72"/>
      <c r="O12" s="72"/>
      <c r="P12" s="72"/>
      <c r="Q12" s="72"/>
      <c r="R12" s="72" t="s">
        <v>16</v>
      </c>
      <c r="S12" s="52" t="s">
        <v>17</v>
      </c>
    </row>
    <row r="13" spans="1:19" ht="28.5" x14ac:dyDescent="0.25">
      <c r="A13" s="81"/>
      <c r="B13" s="46" t="s">
        <v>18</v>
      </c>
      <c r="C13" s="47" t="s">
        <v>19</v>
      </c>
      <c r="D13" s="47" t="s">
        <v>20</v>
      </c>
      <c r="E13" s="48" t="s">
        <v>21</v>
      </c>
      <c r="F13" s="47" t="s">
        <v>22</v>
      </c>
      <c r="G13" s="48" t="s">
        <v>23</v>
      </c>
      <c r="H13" s="49" t="s">
        <v>24</v>
      </c>
      <c r="I13" s="55"/>
      <c r="J13" s="69"/>
      <c r="K13" s="71"/>
      <c r="L13" s="47" t="s">
        <v>25</v>
      </c>
      <c r="M13" s="48" t="s">
        <v>26</v>
      </c>
      <c r="N13" s="48" t="s">
        <v>27</v>
      </c>
      <c r="O13" s="48" t="s">
        <v>28</v>
      </c>
      <c r="P13" s="48" t="s">
        <v>29</v>
      </c>
      <c r="Q13" s="48" t="s">
        <v>30</v>
      </c>
      <c r="R13" s="73"/>
      <c r="S13" s="53"/>
    </row>
    <row r="14" spans="1:19" s="88" customFormat="1" ht="33" x14ac:dyDescent="0.25">
      <c r="A14" s="82">
        <v>1</v>
      </c>
      <c r="B14" s="83" t="s">
        <v>31</v>
      </c>
      <c r="C14" s="84" t="s">
        <v>44</v>
      </c>
      <c r="D14" s="85" t="s">
        <v>50</v>
      </c>
      <c r="E14" s="86">
        <v>863306024476506</v>
      </c>
      <c r="F14" s="82" t="s">
        <v>32</v>
      </c>
      <c r="G14" s="87"/>
      <c r="H14" s="82"/>
      <c r="I14" s="82"/>
      <c r="J14" s="82" t="s">
        <v>33</v>
      </c>
      <c r="K14" s="82" t="s">
        <v>46</v>
      </c>
      <c r="L14" s="82"/>
      <c r="M14" s="82"/>
      <c r="N14" s="82"/>
      <c r="O14" s="82"/>
      <c r="P14" s="82"/>
      <c r="Q14" s="82"/>
      <c r="R14" s="82" t="s">
        <v>48</v>
      </c>
      <c r="S14" s="82"/>
    </row>
    <row r="15" spans="1:19" s="88" customFormat="1" ht="19.5" customHeight="1" x14ac:dyDescent="0.25">
      <c r="A15" s="82">
        <f>A14+1</f>
        <v>2</v>
      </c>
      <c r="B15" s="83"/>
      <c r="C15" s="89"/>
      <c r="D15" s="85"/>
      <c r="E15" s="87">
        <v>862118020877467</v>
      </c>
      <c r="F15" s="82" t="s">
        <v>32</v>
      </c>
      <c r="G15" s="87"/>
      <c r="H15" s="82"/>
      <c r="I15" s="82"/>
      <c r="J15" s="87" t="s">
        <v>43</v>
      </c>
      <c r="K15" s="82" t="s">
        <v>47</v>
      </c>
      <c r="L15" s="82"/>
      <c r="M15" s="82"/>
      <c r="N15" s="82" t="s">
        <v>49</v>
      </c>
      <c r="O15" s="82"/>
      <c r="P15" s="82"/>
      <c r="Q15" s="82"/>
      <c r="R15" s="82" t="s">
        <v>48</v>
      </c>
      <c r="S15" s="82"/>
    </row>
    <row r="17" spans="1:3" ht="16.5" x14ac:dyDescent="0.25">
      <c r="A17" s="38" t="s">
        <v>35</v>
      </c>
      <c r="B17" s="38"/>
    </row>
    <row r="18" spans="1:3" ht="16.5" x14ac:dyDescent="0.25">
      <c r="A18" s="40"/>
      <c r="B18" s="38" t="s">
        <v>38</v>
      </c>
    </row>
    <row r="19" spans="1:3" ht="16.5" x14ac:dyDescent="0.25">
      <c r="A19" s="41"/>
      <c r="B19" s="38" t="s">
        <v>39</v>
      </c>
    </row>
    <row r="20" spans="1:3" ht="16.5" x14ac:dyDescent="0.25">
      <c r="A20" s="39"/>
      <c r="B20" s="38" t="s">
        <v>36</v>
      </c>
    </row>
    <row r="21" spans="1:3" ht="16.5" x14ac:dyDescent="0.25">
      <c r="A21" s="42" t="s">
        <v>34</v>
      </c>
      <c r="B21" s="38" t="s">
        <v>40</v>
      </c>
      <c r="C21" s="38"/>
    </row>
    <row r="22" spans="1:3" ht="16.5" x14ac:dyDescent="0.25">
      <c r="A22" s="43"/>
      <c r="B22" s="38" t="s">
        <v>37</v>
      </c>
      <c r="C22" s="38"/>
    </row>
    <row r="23" spans="1:3" ht="16.5" x14ac:dyDescent="0.25">
      <c r="A23" s="44"/>
      <c r="B23" s="38" t="s">
        <v>41</v>
      </c>
      <c r="C23" s="38"/>
    </row>
    <row r="24" spans="1:3" ht="16.5" x14ac:dyDescent="0.25">
      <c r="A24" s="45"/>
      <c r="B24" s="38" t="s">
        <v>42</v>
      </c>
      <c r="C24" s="38"/>
    </row>
    <row r="26" spans="1:3" ht="16.5" x14ac:dyDescent="0.25">
      <c r="C26" s="38"/>
    </row>
    <row r="27" spans="1:3" ht="16.5" x14ac:dyDescent="0.25">
      <c r="C27" s="38"/>
    </row>
  </sheetData>
  <mergeCells count="17">
    <mergeCell ref="A12:A13"/>
    <mergeCell ref="B12:H12"/>
    <mergeCell ref="S12:S13"/>
    <mergeCell ref="I12:I13"/>
    <mergeCell ref="C1:R1"/>
    <mergeCell ref="D5:F5"/>
    <mergeCell ref="D6:F6"/>
    <mergeCell ref="J6:K6"/>
    <mergeCell ref="A7:K7"/>
    <mergeCell ref="A8:C8"/>
    <mergeCell ref="J12:J13"/>
    <mergeCell ref="K12:K13"/>
    <mergeCell ref="L12:Q12"/>
    <mergeCell ref="R12:R13"/>
    <mergeCell ref="A9:C9"/>
    <mergeCell ref="A10:C10"/>
    <mergeCell ref="A11:C11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2014-05-31T12:35:55Z</dcterms:modified>
</cp:coreProperties>
</file>