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V" sheetId="16" r:id="rId1"/>
  </sheets>
  <calcPr calcId="152511"/>
</workbook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<sst xmlns="http://schemas.openxmlformats.org/spreadsheetml/2006/main" count="32" uniqueCount="31">
  <si>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</si>
  <si>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</si>
  <si>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</si>
  <si>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</si>
  <si>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</si>
  <si>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</si>
  <si>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</si>
  <si>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</si>
  <si>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</si>
  <si>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</si>
  <si>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</si>
  <si>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</si>
  <si>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</si>
  <si>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</si>
  <si>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</si>
  <si>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</si>
  <si>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</si>
  <si>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</si>
  <si>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</si>
  <si>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</si>
  <si>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</si>
  <si>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</si>
  <si>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Còn BH</t>
  </si>
  <si>
    <t>TK chuchienthan</t>
  </si>
  <si>
    <t>TG102V</t>
  </si>
  <si>
    <t>Sim</t>
  </si>
  <si>
    <t>VI.1.00.---01.170519</t>
  </si>
  <si>
    <t xml:space="preserve">Không nhận SIM, Lỗi ACC của MCU </t>
  </si>
  <si>
    <t>Hàn lại khay SIM, thay MCU</t>
  </si>
  <si>
    <t>Bt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</si>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</sst>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H1" zoomScale="70" zoomScaleNormal="70" workbookViewId="0">
      <selection activeCell="M6" sqref="M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23" customWidth="1"/>
    <col min="12" max="12" width="24.710937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23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7"/>
      <c r="K5" s="1" t="s">
        <v>16</v>
      </c>
      <c r="L5" s="1" t="s">
        <v>17</v>
      </c>
      <c r="M5" s="43" t="s">
        <v>13</v>
      </c>
      <c r="N5" s="1" t="s">
        <v>14</v>
      </c>
      <c r="O5" s="61"/>
      <c r="P5" s="61"/>
      <c r="Q5" s="47"/>
      <c r="R5" s="5"/>
    </row>
    <row r="6" spans="1:18" s="41" customFormat="1" ht="15.75" customHeight="1" x14ac:dyDescent="0.25">
      <c r="A6" s="23">
        <v>1</v>
      </c>
      <c r="B6" s="20">
        <v>42800</v>
      </c>
      <c r="C6" s="44">
        <v>42861</v>
      </c>
      <c r="D6" s="6" t="s">
        <v>24</v>
      </c>
      <c r="E6" s="36">
        <v>863586032910477</v>
      </c>
      <c r="F6" s="6" t="s">
        <v>25</v>
      </c>
      <c r="G6" s="6" t="s">
        <v>22</v>
      </c>
      <c r="H6" s="6"/>
      <c r="I6" s="26"/>
      <c r="J6" s="41" t="s">
        <v>27</v>
      </c>
      <c r="K6" s="23" t="s">
        <v>26</v>
      </c>
      <c r="L6" s="45"/>
      <c r="M6" s="37" t="s">
        <v>28</v>
      </c>
      <c r="N6" s="37"/>
      <c r="O6" s="37" t="s">
        <v>29</v>
      </c>
      <c r="P6" s="37" t="s">
        <v>30</v>
      </c>
      <c r="Q6" s="42"/>
    </row>
    <row r="7" spans="1:18" s="4" customFormat="1" ht="15.75" customHeight="1" x14ac:dyDescent="0.25">
      <c r="A7" s="2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"/>
      <c r="P7" s="3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2017-06-05T01:45:36Z</dcterms:modified>
</cp:coreProperties>
</file>