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Ireader " sheetId="16" r:id="rId1"/>
  </sheets>
  <calcPr calcId="152511"/>
</workbook>
</file>

<file path=xl/sharedStrings.xml><?xml version="1.0" encoding="utf-8"?>
<sst xmlns="http://schemas.openxmlformats.org/spreadsheetml/2006/main" count="37" uniqueCount="33">
  <si>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</si>
  <si>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</si>
  <si>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</si>
  <si>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</si>
  <si>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</si>
  <si>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</si>
  <si>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</si>
  <si>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</si>
  <si>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</si>
  <si>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</si>
  <si>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</si>
  <si>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</si>
  <si>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</si>
  <si>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</si>
  <si>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</si>
  <si>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</si>
  <si>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</si>
  <si>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</si>
  <si>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</si>
  <si>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</si>
  <si>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</si>
  <si>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</si>
  <si>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Công ty Daisin</t>
  </si>
  <si>
    <t xml:space="preserve">Ireader </t>
  </si>
  <si>
    <t>SL:1</t>
  </si>
  <si>
    <t>Làm mới nhập kho</t>
  </si>
  <si>
    <t>Dây nguồn TG102</t>
  </si>
  <si>
    <t>Sl:1</t>
  </si>
  <si>
    <t>Lỗi Led</t>
  </si>
  <si>
    <t>Thay led, nâng cấp FW</t>
  </si>
  <si>
    <t>Không lỗi</t>
  </si>
  <si>
    <t>BT</t>
  </si>
  <si>
    <t>Thương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</si>
</sst>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C1" zoomScale="70" zoomScaleNormal="70" workbookViewId="0">
      <selection activeCell="B6" sqref="B6:P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30.425781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0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12"/>
    </row>
    <row r="2" spans="1:18" ht="20.25" customHeight="1" x14ac:dyDescent="0.25">
      <c r="A2" s="41" t="s">
        <v>11</v>
      </c>
      <c r="B2" s="42"/>
      <c r="C2" s="42"/>
      <c r="D2" s="42"/>
      <c r="E2" s="43" t="s">
        <v>22</v>
      </c>
      <c r="F2" s="43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4" t="s">
        <v>0</v>
      </c>
      <c r="B4" s="46" t="s">
        <v>10</v>
      </c>
      <c r="C4" s="47"/>
      <c r="D4" s="47"/>
      <c r="E4" s="47"/>
      <c r="F4" s="47"/>
      <c r="G4" s="47"/>
      <c r="H4" s="47"/>
      <c r="I4" s="48"/>
      <c r="J4" s="38" t="s">
        <v>6</v>
      </c>
      <c r="K4" s="49" t="s">
        <v>15</v>
      </c>
      <c r="L4" s="49"/>
      <c r="M4" s="50" t="s">
        <v>8</v>
      </c>
      <c r="N4" s="51"/>
      <c r="O4" s="52" t="s">
        <v>9</v>
      </c>
      <c r="P4" s="52" t="s">
        <v>18</v>
      </c>
      <c r="Q4" s="38" t="s">
        <v>7</v>
      </c>
      <c r="R4" s="3"/>
    </row>
    <row r="5" spans="1:18" ht="49.5" customHeight="1" x14ac:dyDescent="0.25">
      <c r="A5" s="45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39"/>
      <c r="K5" s="1" t="s">
        <v>16</v>
      </c>
      <c r="L5" s="1" t="s">
        <v>17</v>
      </c>
      <c r="M5" s="32" t="s">
        <v>13</v>
      </c>
      <c r="N5" s="1" t="s">
        <v>14</v>
      </c>
      <c r="O5" s="53"/>
      <c r="P5" s="53"/>
      <c r="Q5" s="39"/>
      <c r="R5" s="3"/>
    </row>
    <row r="6" spans="1:18" s="30" customFormat="1" ht="15.75" customHeight="1" x14ac:dyDescent="0.25">
      <c r="A6" s="18">
        <v>1</v>
      </c>
      <c r="B6" s="34">
        <v>42862</v>
      </c>
      <c r="C6" s="34">
        <v>42862</v>
      </c>
      <c r="D6" s="4" t="s">
        <v>23</v>
      </c>
      <c r="E6" s="26" t="s">
        <v>24</v>
      </c>
      <c r="F6" s="4"/>
      <c r="G6" s="4"/>
      <c r="H6" s="4" t="s">
        <v>25</v>
      </c>
      <c r="I6" s="19"/>
      <c r="J6" s="30" t="s">
        <v>28</v>
      </c>
      <c r="K6" s="18"/>
      <c r="L6" s="33"/>
      <c r="M6" s="27" t="s">
        <v>29</v>
      </c>
      <c r="N6" s="27"/>
      <c r="O6" s="27" t="s">
        <v>31</v>
      </c>
      <c r="P6" s="27" t="s">
        <v>32</v>
      </c>
      <c r="Q6" s="31"/>
    </row>
    <row r="7" spans="1:18" s="2" customFormat="1" ht="15.75" customHeight="1" x14ac:dyDescent="0.25">
      <c r="A7" s="18">
        <v>2</v>
      </c>
      <c r="B7" s="34">
        <v>42862</v>
      </c>
      <c r="C7" s="34">
        <v>42862</v>
      </c>
      <c r="D7" s="4" t="s">
        <v>26</v>
      </c>
      <c r="E7" s="26" t="s">
        <v>27</v>
      </c>
      <c r="F7" s="4"/>
      <c r="G7" s="4"/>
      <c r="H7" s="4" t="s">
        <v>25</v>
      </c>
      <c r="I7" s="21"/>
      <c r="J7" s="27" t="s">
        <v>30</v>
      </c>
      <c r="K7" s="18"/>
      <c r="L7" s="33"/>
      <c r="M7" s="27"/>
      <c r="N7" s="27"/>
      <c r="O7" s="27" t="s">
        <v>31</v>
      </c>
      <c r="P7" s="27" t="s">
        <v>32</v>
      </c>
      <c r="Q7" s="35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5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6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6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7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7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7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Ireader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2017-07-28T02:44:10Z</dcterms:modified>
</cp:coreProperties>
</file>