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Sheet1!$A$1:$H$34</definedName>
  </definedNames>
  <calcPr calcId="152511"/>
</workbook>
</file>

<file path=xl/sharedStrings.xml><?xml version="1.0" encoding="utf-8"?>
<sst xmlns="http://schemas.openxmlformats.org/spreadsheetml/2006/main" count="86" uniqueCount="42">
  <si>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</si>
  <si>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</si>
  <si>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</si>
  <si>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</si>
  <si>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</si>
  <si>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</si>
  <si>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</si>
  <si>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</si>
  <si>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</si>
  <si>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</si>
  <si>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</si>
  <si>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</si>
  <si>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</si>
  <si>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</si>
  <si>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</si>
  <si>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</si>
  <si>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</si>
  <si>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</si>
  <si>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</si>
  <si>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</si>
  <si>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</si>
  <si>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</si>
  <si>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</si>
  <si>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Nguyễn Tiến Đạt</t>
  </si>
  <si>
    <t>Không chốt GPS</t>
  </si>
  <si>
    <t>Nạp lại FW</t>
  </si>
  <si>
    <t>Nâng cấp FW</t>
  </si>
  <si>
    <t>TG102SE</t>
  </si>
  <si>
    <t>Còn BH</t>
  </si>
  <si>
    <t>Không nhận SIM</t>
  </si>
  <si>
    <t>Không chốt GSM</t>
  </si>
  <si>
    <t>Người đại diện: Ngọc Kim Anh</t>
  </si>
  <si>
    <t xml:space="preserve">                                                                 Hà Nội, ngày 08 tháng 08 Năm 2017</t>
  </si>
  <si>
    <t>Thiết bị hoạt động bình thường</t>
  </si>
  <si>
    <t>TG102V</t>
  </si>
  <si>
    <t>Không lên nguồn</t>
  </si>
  <si>
    <t>Cháy transistor ACC + MCU</t>
  </si>
  <si>
    <t>Hàn lại khay SIM</t>
  </si>
  <si>
    <t>Hàn lại điện trở anten GPS</t>
  </si>
  <si>
    <t>Thay transitor + MCU</t>
  </si>
  <si>
    <t>Thay anten GSM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</si>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</sst>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9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18" xfId="0" applyFont="1" applyBorder="1"/>
    <xf numFmtId="0" fontId="8" fillId="0" borderId="13" xfId="0" applyFont="1" applyBorder="1"/>
    <xf numFmtId="0" fontId="8" fillId="0" borderId="12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6" xfId="1" applyFont="1" applyFill="1" applyBorder="1" applyAlignment="1" applyProtection="1">
      <alignment horizontal="left" vertical="top" wrapText="1"/>
    </xf>
    <xf numFmtId="0" fontId="7" fillId="0" borderId="17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941842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view="pageBreakPreview" topLeftCell="A10" zoomScale="85" zoomScaleNormal="85" zoomScaleSheetLayoutView="85" workbookViewId="0">
      <selection activeCell="H12" sqref="H12:H24"/>
    </sheetView>
  </sheetViews>
  <sheetFormatPr defaultColWidth="9.140625" defaultRowHeight="16.5" x14ac:dyDescent="0.25"/>
  <cols>
    <col min="1" max="1" width="6.7109375" style="34" customWidth="1"/>
    <col min="2" max="2" width="14.140625" style="1" customWidth="1"/>
    <col min="3" max="3" width="25.7109375" style="1" customWidth="1"/>
    <col min="4" max="4" width="12.28515625" style="1" customWidth="1"/>
    <col min="5" max="5" width="12.7109375" style="1" customWidth="1"/>
    <col min="6" max="6" width="34.7109375" style="19" customWidth="1"/>
    <col min="7" max="7" width="35.140625" style="19" customWidth="1"/>
    <col min="8" max="8" width="12.42578125" style="12" customWidth="1"/>
    <col min="9" max="16384" width="9.140625" style="1"/>
  </cols>
  <sheetData>
    <row r="1" spans="1:8" x14ac:dyDescent="0.25">
      <c r="A1" s="27"/>
      <c r="B1" s="3"/>
      <c r="C1" s="3"/>
      <c r="D1" s="44" t="s">
        <v>9</v>
      </c>
      <c r="E1" s="45"/>
      <c r="F1" s="45"/>
      <c r="G1" s="45"/>
      <c r="H1" s="45"/>
    </row>
    <row r="2" spans="1:8" ht="16.5" customHeight="1" x14ac:dyDescent="0.25">
      <c r="A2" s="28"/>
      <c r="D2" s="46" t="s">
        <v>19</v>
      </c>
      <c r="E2" s="47"/>
      <c r="F2" s="47"/>
      <c r="G2" s="47"/>
      <c r="H2" s="47"/>
    </row>
    <row r="3" spans="1:8" ht="16.5" customHeight="1" x14ac:dyDescent="0.25">
      <c r="A3" s="28"/>
      <c r="D3" s="46" t="s">
        <v>14</v>
      </c>
      <c r="E3" s="47"/>
      <c r="F3" s="47"/>
      <c r="G3" s="47"/>
      <c r="H3" s="47"/>
    </row>
    <row r="4" spans="1:8" ht="16.5" customHeight="1" x14ac:dyDescent="0.25">
      <c r="A4" s="29"/>
      <c r="D4" s="50" t="s">
        <v>15</v>
      </c>
      <c r="E4" s="51"/>
      <c r="F4" s="51"/>
      <c r="G4" s="51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</row>
    <row r="6" spans="1:8" ht="16.5" customHeight="1" x14ac:dyDescent="0.25">
      <c r="A6" s="30"/>
      <c r="B6" s="52" t="s">
        <v>21</v>
      </c>
      <c r="C6" s="52"/>
      <c r="D6" s="52"/>
      <c r="E6" s="23"/>
      <c r="F6" s="16"/>
      <c r="G6" s="16"/>
      <c r="H6" s="13"/>
    </row>
    <row r="7" spans="1:8" ht="16.5" customHeight="1" x14ac:dyDescent="0.25">
      <c r="A7" s="31"/>
      <c r="B7" s="48" t="s">
        <v>31</v>
      </c>
      <c r="C7" s="48"/>
      <c r="D7" s="2"/>
      <c r="E7" s="2"/>
      <c r="F7" s="17"/>
      <c r="G7" s="17"/>
      <c r="H7" s="14"/>
    </row>
    <row r="8" spans="1:8" ht="16.5" customHeight="1" x14ac:dyDescent="0.25">
      <c r="A8" s="32"/>
      <c r="B8" s="56" t="s">
        <v>13</v>
      </c>
      <c r="C8" s="56"/>
      <c r="D8" s="56"/>
      <c r="E8" s="56"/>
      <c r="F8" s="56"/>
      <c r="G8" s="37"/>
      <c r="H8" s="14"/>
    </row>
    <row r="9" spans="1:8" ht="16.5" customHeight="1" x14ac:dyDescent="0.25">
      <c r="A9" s="32"/>
      <c r="B9" s="48" t="s">
        <v>12</v>
      </c>
      <c r="C9" s="48"/>
      <c r="D9" s="2"/>
      <c r="E9" s="2"/>
      <c r="F9" s="17"/>
      <c r="G9" s="17"/>
      <c r="H9" s="14"/>
    </row>
    <row r="10" spans="1:8" ht="16.5" customHeight="1" x14ac:dyDescent="0.25">
      <c r="A10" s="33"/>
      <c r="B10" s="49" t="s">
        <v>7</v>
      </c>
      <c r="C10" s="49"/>
      <c r="D10" s="4"/>
      <c r="E10" s="4"/>
      <c r="F10" s="18"/>
      <c r="G10" s="18"/>
      <c r="H10" s="15"/>
    </row>
    <row r="11" spans="1:8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20</v>
      </c>
      <c r="F11" s="10" t="s">
        <v>4</v>
      </c>
      <c r="G11" s="10" t="s">
        <v>5</v>
      </c>
      <c r="H11" s="24" t="s">
        <v>11</v>
      </c>
    </row>
    <row r="12" spans="1:8" x14ac:dyDescent="0.25">
      <c r="A12" s="35">
        <v>1</v>
      </c>
      <c r="B12" s="35" t="s">
        <v>27</v>
      </c>
      <c r="C12" s="41">
        <v>861694031117029</v>
      </c>
      <c r="D12" s="5"/>
      <c r="E12" s="35" t="s">
        <v>28</v>
      </c>
      <c r="F12" s="36" t="s">
        <v>33</v>
      </c>
      <c r="G12" s="36" t="s">
        <v>26</v>
      </c>
      <c r="H12" s="39" t="s">
        <v>41</v>
      </c>
    </row>
    <row r="13" spans="1:8" x14ac:dyDescent="0.25">
      <c r="A13" s="35">
        <v>2</v>
      </c>
      <c r="B13" s="35" t="s">
        <v>27</v>
      </c>
      <c r="C13" s="41">
        <v>866104028808445</v>
      </c>
      <c r="D13" s="5"/>
      <c r="E13" s="35" t="s">
        <v>28</v>
      </c>
      <c r="F13" s="63"/>
      <c r="G13" s="36" t="s">
        <v>26</v>
      </c>
      <c r="H13" s="39" t="s">
        <v>41</v>
      </c>
    </row>
    <row r="14" spans="1:8" x14ac:dyDescent="0.25">
      <c r="A14" s="35">
        <v>3</v>
      </c>
      <c r="B14" s="35" t="s">
        <v>27</v>
      </c>
      <c r="C14" s="41">
        <v>862631037508529</v>
      </c>
      <c r="D14" s="5"/>
      <c r="E14" s="35" t="s">
        <v>28</v>
      </c>
      <c r="F14" s="36"/>
      <c r="G14" s="36" t="s">
        <v>26</v>
      </c>
      <c r="H14" s="39" t="s">
        <v>41</v>
      </c>
    </row>
    <row r="15" spans="1:8" x14ac:dyDescent="0.25">
      <c r="A15" s="35">
        <v>4</v>
      </c>
      <c r="B15" s="35" t="s">
        <v>34</v>
      </c>
      <c r="C15" s="41">
        <v>864811037159709</v>
      </c>
      <c r="D15" s="5"/>
      <c r="E15" s="35" t="s">
        <v>28</v>
      </c>
      <c r="F15" s="36" t="s">
        <v>35</v>
      </c>
      <c r="G15" s="36" t="s">
        <v>37</v>
      </c>
      <c r="H15" s="39" t="s">
        <v>41</v>
      </c>
    </row>
    <row r="16" spans="1:8" x14ac:dyDescent="0.25">
      <c r="A16" s="35">
        <v>5</v>
      </c>
      <c r="B16" s="35" t="s">
        <v>34</v>
      </c>
      <c r="C16" s="41">
        <v>863586032909404</v>
      </c>
      <c r="D16" s="5"/>
      <c r="E16" s="35" t="s">
        <v>28</v>
      </c>
      <c r="F16" s="36" t="s">
        <v>24</v>
      </c>
      <c r="G16" s="36" t="s">
        <v>38</v>
      </c>
      <c r="H16" s="39" t="s">
        <v>41</v>
      </c>
    </row>
    <row r="17" spans="1:8" x14ac:dyDescent="0.25">
      <c r="A17" s="35">
        <v>6</v>
      </c>
      <c r="B17" s="35" t="s">
        <v>34</v>
      </c>
      <c r="C17" s="41">
        <v>863586032848529</v>
      </c>
      <c r="D17" s="5"/>
      <c r="E17" s="35" t="s">
        <v>28</v>
      </c>
      <c r="F17" s="36"/>
      <c r="G17" s="36" t="s">
        <v>26</v>
      </c>
      <c r="H17" s="39" t="s">
        <v>41</v>
      </c>
    </row>
    <row r="18" spans="1:8" x14ac:dyDescent="0.25">
      <c r="A18" s="35">
        <v>7</v>
      </c>
      <c r="B18" s="35" t="s">
        <v>34</v>
      </c>
      <c r="C18" s="41">
        <v>864811037294555</v>
      </c>
      <c r="D18" s="5"/>
      <c r="E18" s="35" t="s">
        <v>28</v>
      </c>
      <c r="F18" s="36" t="s">
        <v>36</v>
      </c>
      <c r="G18" s="36" t="s">
        <v>39</v>
      </c>
      <c r="H18" s="39" t="s">
        <v>41</v>
      </c>
    </row>
    <row r="19" spans="1:8" x14ac:dyDescent="0.25">
      <c r="A19" s="35">
        <v>8</v>
      </c>
      <c r="B19" s="35" t="s">
        <v>34</v>
      </c>
      <c r="C19" s="41">
        <v>864811037159832</v>
      </c>
      <c r="D19" s="5"/>
      <c r="E19" s="35" t="s">
        <v>28</v>
      </c>
      <c r="F19" s="36" t="s">
        <v>30</v>
      </c>
      <c r="G19" s="36" t="s">
        <v>40</v>
      </c>
      <c r="H19" s="39" t="s">
        <v>41</v>
      </c>
    </row>
    <row r="20" spans="1:8" x14ac:dyDescent="0.25">
      <c r="A20" s="35">
        <v>9</v>
      </c>
      <c r="B20" s="35" t="s">
        <v>34</v>
      </c>
      <c r="C20" s="41">
        <v>863586032910394</v>
      </c>
      <c r="D20" s="5"/>
      <c r="E20" s="35" t="s">
        <v>28</v>
      </c>
      <c r="F20" s="36"/>
      <c r="G20" s="36" t="s">
        <v>25</v>
      </c>
      <c r="H20" s="39" t="s">
        <v>41</v>
      </c>
    </row>
    <row r="21" spans="1:8" x14ac:dyDescent="0.25">
      <c r="A21" s="35">
        <v>10</v>
      </c>
      <c r="B21" s="35" t="s">
        <v>34</v>
      </c>
      <c r="C21" s="41">
        <v>864811037162034</v>
      </c>
      <c r="D21" s="5"/>
      <c r="E21" s="35" t="s">
        <v>28</v>
      </c>
      <c r="F21" s="36" t="s">
        <v>29</v>
      </c>
      <c r="G21" s="36" t="s">
        <v>37</v>
      </c>
      <c r="H21" s="39" t="s">
        <v>41</v>
      </c>
    </row>
    <row r="22" spans="1:8" x14ac:dyDescent="0.25">
      <c r="A22" s="35">
        <v>11</v>
      </c>
      <c r="B22" s="35" t="s">
        <v>34</v>
      </c>
      <c r="C22" s="41">
        <v>863586032909313</v>
      </c>
      <c r="D22" s="5"/>
      <c r="E22" s="35" t="s">
        <v>28</v>
      </c>
      <c r="F22" s="36" t="s">
        <v>36</v>
      </c>
      <c r="G22" s="36" t="s">
        <v>39</v>
      </c>
      <c r="H22" s="39" t="s">
        <v>41</v>
      </c>
    </row>
    <row r="23" spans="1:8" x14ac:dyDescent="0.25">
      <c r="A23" s="35">
        <v>12</v>
      </c>
      <c r="B23" s="35" t="s">
        <v>34</v>
      </c>
      <c r="C23" s="41">
        <v>864811037215204</v>
      </c>
      <c r="D23" s="5"/>
      <c r="E23" s="35" t="s">
        <v>28</v>
      </c>
      <c r="F23" s="42"/>
      <c r="G23" s="42" t="s">
        <v>26</v>
      </c>
      <c r="H23" s="39" t="s">
        <v>41</v>
      </c>
    </row>
    <row r="24" spans="1:8" x14ac:dyDescent="0.25">
      <c r="A24" s="35">
        <v>13</v>
      </c>
      <c r="B24" s="35" t="s">
        <v>34</v>
      </c>
      <c r="C24" s="41">
        <v>864811037161077</v>
      </c>
      <c r="D24" s="5"/>
      <c r="E24" s="35" t="s">
        <v>28</v>
      </c>
      <c r="F24" s="36" t="s">
        <v>21</v>
      </c>
      <c r="G24" s="42" t="s">
        <v>25</v>
      </c>
      <c r="H24" s="39" t="s">
        <v>41</v>
      </c>
    </row>
    <row r="25" spans="1:8" ht="17.25" x14ac:dyDescent="0.25">
      <c r="A25" s="59" t="s">
        <v>10</v>
      </c>
      <c r="B25" s="60"/>
      <c r="C25" s="60"/>
      <c r="D25" s="60"/>
      <c r="E25" s="60"/>
      <c r="F25" s="60"/>
      <c r="G25" s="61"/>
      <c r="H25" s="43"/>
    </row>
    <row r="26" spans="1:8" ht="17.25" x14ac:dyDescent="0.25">
      <c r="A26" s="6"/>
      <c r="B26" s="6"/>
      <c r="C26" s="7"/>
      <c r="D26" s="8"/>
      <c r="E26" s="8"/>
      <c r="F26" s="11"/>
      <c r="G26" s="11"/>
      <c r="H26" s="9"/>
    </row>
    <row r="27" spans="1:8" x14ac:dyDescent="0.25">
      <c r="C27" s="62" t="s">
        <v>32</v>
      </c>
      <c r="D27" s="62"/>
      <c r="E27" s="62"/>
      <c r="F27" s="62"/>
      <c r="G27" s="40"/>
      <c r="H27" s="40"/>
    </row>
    <row r="28" spans="1:8" x14ac:dyDescent="0.25">
      <c r="A28" s="57" t="s">
        <v>17</v>
      </c>
      <c r="B28" s="57"/>
      <c r="C28" s="57"/>
      <c r="D28" s="58" t="s">
        <v>16</v>
      </c>
      <c r="E28" s="58"/>
      <c r="F28" s="58"/>
      <c r="G28" s="58" t="s">
        <v>8</v>
      </c>
      <c r="H28" s="58"/>
    </row>
    <row r="29" spans="1:8" ht="17.25" x14ac:dyDescent="0.3">
      <c r="A29" s="26"/>
      <c r="B29" s="20"/>
      <c r="C29" s="20"/>
      <c r="D29" s="21"/>
      <c r="E29" s="22"/>
      <c r="F29" s="21"/>
      <c r="G29" s="38"/>
      <c r="H29" s="21"/>
    </row>
    <row r="30" spans="1:8" ht="17.25" x14ac:dyDescent="0.3">
      <c r="A30" s="26"/>
      <c r="B30" s="20"/>
      <c r="C30" s="20"/>
      <c r="D30" s="21"/>
      <c r="E30" s="22"/>
      <c r="F30" s="21"/>
      <c r="G30" s="38"/>
      <c r="H30" s="21"/>
    </row>
    <row r="31" spans="1:8" ht="17.25" x14ac:dyDescent="0.3">
      <c r="A31" s="26"/>
      <c r="B31" s="20"/>
      <c r="C31" s="20"/>
      <c r="D31" s="21"/>
      <c r="E31" s="22"/>
      <c r="F31" s="21"/>
      <c r="G31" s="38"/>
      <c r="H31" s="21"/>
    </row>
    <row r="32" spans="1:8" ht="17.25" x14ac:dyDescent="0.3">
      <c r="A32" s="26"/>
      <c r="B32" s="20"/>
      <c r="C32" s="20"/>
      <c r="D32" s="21"/>
      <c r="E32" s="22"/>
      <c r="F32" s="21"/>
      <c r="G32" s="38"/>
      <c r="H32" s="21"/>
    </row>
    <row r="34" spans="1:8" ht="17.25" x14ac:dyDescent="0.3">
      <c r="A34" s="55" t="s">
        <v>18</v>
      </c>
      <c r="B34" s="55"/>
      <c r="C34" s="55"/>
      <c r="E34" s="25" t="s">
        <v>22</v>
      </c>
      <c r="F34" s="25"/>
      <c r="G34" s="55" t="s">
        <v>23</v>
      </c>
      <c r="H34" s="55"/>
    </row>
    <row r="37" spans="1:8" ht="17.25" x14ac:dyDescent="0.3">
      <c r="B37" s="55"/>
      <c r="C37" s="55"/>
    </row>
    <row r="66" ht="20.25" customHeight="1" x14ac:dyDescent="0.25"/>
  </sheetData>
  <mergeCells count="18">
    <mergeCell ref="B37:C37"/>
    <mergeCell ref="B8:F8"/>
    <mergeCell ref="A28:C28"/>
    <mergeCell ref="A34:C34"/>
    <mergeCell ref="D28:F28"/>
    <mergeCell ref="A25:G25"/>
    <mergeCell ref="G28:H28"/>
    <mergeCell ref="G34:H34"/>
    <mergeCell ref="C27:F2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1" priority="2"/>
  </conditionalFormatting>
  <conditionalFormatting sqref="C15">
    <cfRule type="duplicateValues" dxfId="0" priority="1"/>
  </conditionalFormatting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2017-08-05T03:04:56Z</cp:lastPrinted>
  <dcterms:created xsi:type="dcterms:W3CDTF">2014-07-04T07:04:14Z</dcterms:created>
  <dcterms:modified xsi:type="dcterms:W3CDTF">2017-08-08T08:24:02Z</dcterms:modified>
</cp:coreProperties>
</file>