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Sheet1!$A$1:$H$39</definedName>
  </definedNames>
  <calcPr calcId="152511"/>
</workbook>
</file>

<file path=xl/sharedStrings.xml><?xml version="1.0" encoding="utf-8"?>
<sst xmlns="http://schemas.openxmlformats.org/spreadsheetml/2006/main" count="96" uniqueCount="66">
  <si>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</si>
  <si>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</si>
  <si>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</si>
  <si>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</si>
  <si>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</si>
  <si>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</si>
  <si>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</si>
  <si>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</si>
  <si>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</si>
  <si>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</si>
  <si>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</si>
  <si>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</si>
  <si>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</si>
  <si>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</si>
  <si>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</si>
  <si>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</si>
  <si>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</si>
  <si>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</si>
  <si>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</si>
  <si>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</si>
  <si>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</si>
  <si>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</si>
  <si>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Còn BH</t>
  </si>
  <si>
    <t>Nguyễn Tiến Đạt</t>
  </si>
  <si>
    <t>Hà Nội, ngày 24 tháng 08 Năm 2017</t>
  </si>
  <si>
    <t>Người đại diện: TechGlobal</t>
  </si>
  <si>
    <t>TG007S</t>
  </si>
  <si>
    <t>Thiết bị hoạt động bình thường</t>
  </si>
  <si>
    <t>TG007</t>
  </si>
  <si>
    <t>Không sửa</t>
  </si>
  <si>
    <t>Nổ đứt mạch, hỏng nặng</t>
  </si>
  <si>
    <t>Sụt áp</t>
  </si>
  <si>
    <t>Thay cầu chì</t>
  </si>
  <si>
    <t>H</t>
  </si>
  <si>
    <t>còn BH</t>
  </si>
  <si>
    <t>module:867330021490076</t>
  </si>
  <si>
    <t>Gãy anten GPS</t>
  </si>
  <si>
    <t xml:space="preserve">Lỗi nguồn </t>
  </si>
  <si>
    <t>Lỗi led memory</t>
  </si>
  <si>
    <t>Cháy cầu chì + diode quá áp</t>
  </si>
  <si>
    <t>Không sáng led GSM</t>
  </si>
  <si>
    <t>Không bắt GPS</t>
  </si>
  <si>
    <t>Không chốt GPS</t>
  </si>
  <si>
    <t>Không nhận SIM + GPS</t>
  </si>
  <si>
    <t>Thay anten GPS, nâng cấp FW</t>
  </si>
  <si>
    <t>Thay led memory</t>
  </si>
  <si>
    <t>Thay cầu chì + diode quá áp, nâng cấp FW</t>
  </si>
  <si>
    <t>Thay led GPS</t>
  </si>
  <si>
    <t>Hàn lại led GSM</t>
  </si>
  <si>
    <t>Thay module GPS</t>
  </si>
  <si>
    <t>Xử lý phần cứng</t>
  </si>
  <si>
    <t xml:space="preserve">Ireader </t>
  </si>
  <si>
    <t>SL:1</t>
  </si>
  <si>
    <t>Lỗi connector</t>
  </si>
  <si>
    <t>Thay connector</t>
  </si>
  <si>
    <t>Dây cáp RFID</t>
  </si>
  <si>
    <t>SL:5</t>
  </si>
  <si>
    <t>Đứt cốt</t>
  </si>
  <si>
    <t>Đổi mới</t>
  </si>
  <si>
    <t>TG102</t>
  </si>
  <si>
    <t xml:space="preserve">Không nhận thẻ, đứt mạch ngầm, mạch oxi hóa </t>
  </si>
  <si>
    <t>Mất nguồn</t>
  </si>
  <si>
    <t>Không xử lý</t>
  </si>
  <si>
    <t>Hàn lại linh kiện, nâng cấp FW</t>
  </si>
  <si>
    <t>Lỗi led GPS</t>
  </si>
  <si>
    <t xml:space="preserve">                     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</si>
</sst>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1" fontId="14" fillId="2" borderId="1" xfId="0" applyNumberFormat="1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3" fontId="14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762547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view="pageBreakPreview" topLeftCell="A31" zoomScale="85" zoomScaleNormal="85" zoomScaleSheetLayoutView="85" workbookViewId="0">
      <selection activeCell="F37" sqref="F37"/>
    </sheetView>
  </sheetViews>
  <sheetFormatPr defaultColWidth="9.140625" defaultRowHeight="16.5" x14ac:dyDescent="0.25"/>
  <cols>
    <col min="1" max="1" width="6.7109375" style="40" customWidth="1"/>
    <col min="2" max="2" width="16.85546875" style="1" customWidth="1"/>
    <col min="3" max="3" width="28.28515625" style="1" customWidth="1"/>
    <col min="4" max="4" width="11.5703125" style="1" customWidth="1"/>
    <col min="5" max="5" width="12.7109375" style="1" customWidth="1"/>
    <col min="6" max="6" width="49.85546875" style="20" customWidth="1"/>
    <col min="7" max="7" width="46.140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25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66" t="s">
        <v>26</v>
      </c>
      <c r="C12" s="67">
        <v>863586032897856</v>
      </c>
      <c r="D12" s="66"/>
      <c r="E12" s="66" t="s">
        <v>22</v>
      </c>
      <c r="F12" s="68" t="s">
        <v>27</v>
      </c>
      <c r="G12" s="70"/>
      <c r="H12" s="71"/>
    </row>
    <row r="13" spans="1:8" x14ac:dyDescent="0.25">
      <c r="A13" s="42">
        <v>2</v>
      </c>
      <c r="B13" s="66" t="s">
        <v>28</v>
      </c>
      <c r="C13" s="69">
        <v>869668021842509</v>
      </c>
      <c r="D13" s="66"/>
      <c r="E13" s="66" t="s">
        <v>22</v>
      </c>
      <c r="F13" s="68" t="s">
        <v>30</v>
      </c>
      <c r="G13" s="70" t="s">
        <v>29</v>
      </c>
      <c r="H13" s="71"/>
    </row>
    <row r="14" spans="1:8" x14ac:dyDescent="0.25">
      <c r="A14" s="42">
        <v>3</v>
      </c>
      <c r="B14" s="66" t="s">
        <v>28</v>
      </c>
      <c r="C14" s="67">
        <v>867330023792727</v>
      </c>
      <c r="D14" s="66"/>
      <c r="E14" s="66" t="s">
        <v>22</v>
      </c>
      <c r="F14" s="70" t="s">
        <v>31</v>
      </c>
      <c r="G14" s="68" t="s">
        <v>32</v>
      </c>
      <c r="H14" s="71"/>
    </row>
    <row r="15" spans="1:8" x14ac:dyDescent="0.25">
      <c r="A15" s="42">
        <v>4</v>
      </c>
      <c r="B15" s="72" t="s">
        <v>28</v>
      </c>
      <c r="C15" s="73">
        <v>868004027153884</v>
      </c>
      <c r="D15" s="72"/>
      <c r="E15" s="72" t="s">
        <v>33</v>
      </c>
      <c r="F15" s="43" t="s">
        <v>27</v>
      </c>
      <c r="G15" s="43"/>
      <c r="H15" s="71"/>
    </row>
    <row r="16" spans="1:8" x14ac:dyDescent="0.25">
      <c r="A16" s="42">
        <v>5</v>
      </c>
      <c r="B16" s="72" t="s">
        <v>28</v>
      </c>
      <c r="C16" s="73">
        <v>861693038283164</v>
      </c>
      <c r="D16" s="72"/>
      <c r="E16" s="72" t="s">
        <v>22</v>
      </c>
      <c r="F16" s="43" t="s">
        <v>36</v>
      </c>
      <c r="G16" s="43" t="s">
        <v>44</v>
      </c>
      <c r="H16" s="71"/>
    </row>
    <row r="17" spans="1:8" x14ac:dyDescent="0.25">
      <c r="A17" s="42">
        <v>6</v>
      </c>
      <c r="B17" s="72" t="s">
        <v>28</v>
      </c>
      <c r="C17" s="73">
        <v>868004027111775</v>
      </c>
      <c r="D17" s="72"/>
      <c r="E17" s="72" t="s">
        <v>22</v>
      </c>
      <c r="F17" s="43" t="s">
        <v>37</v>
      </c>
      <c r="G17" s="43" t="s">
        <v>32</v>
      </c>
      <c r="H17" s="71"/>
    </row>
    <row r="18" spans="1:8" x14ac:dyDescent="0.25">
      <c r="A18" s="42">
        <v>7</v>
      </c>
      <c r="B18" s="72" t="s">
        <v>28</v>
      </c>
      <c r="C18" s="73">
        <v>861693037603529</v>
      </c>
      <c r="D18" s="72"/>
      <c r="E18" s="72" t="s">
        <v>22</v>
      </c>
      <c r="F18" s="43" t="s">
        <v>38</v>
      </c>
      <c r="G18" s="43" t="s">
        <v>45</v>
      </c>
      <c r="H18" s="71"/>
    </row>
    <row r="19" spans="1:8" x14ac:dyDescent="0.25">
      <c r="A19" s="42">
        <v>8</v>
      </c>
      <c r="B19" s="72" t="s">
        <v>28</v>
      </c>
      <c r="C19" s="73">
        <v>867330029942029</v>
      </c>
      <c r="D19" s="72"/>
      <c r="E19" s="72" t="s">
        <v>22</v>
      </c>
      <c r="F19" s="43" t="s">
        <v>39</v>
      </c>
      <c r="G19" s="43" t="s">
        <v>46</v>
      </c>
      <c r="H19" s="71"/>
    </row>
    <row r="20" spans="1:8" x14ac:dyDescent="0.25">
      <c r="A20" s="42">
        <v>9</v>
      </c>
      <c r="B20" s="72" t="s">
        <v>28</v>
      </c>
      <c r="C20" s="73">
        <v>861693037599701</v>
      </c>
      <c r="D20" s="72"/>
      <c r="E20" s="72" t="s">
        <v>34</v>
      </c>
      <c r="F20" s="43" t="s">
        <v>64</v>
      </c>
      <c r="G20" s="43" t="s">
        <v>47</v>
      </c>
      <c r="H20" s="71"/>
    </row>
    <row r="21" spans="1:8" x14ac:dyDescent="0.25">
      <c r="A21" s="42">
        <v>10</v>
      </c>
      <c r="B21" s="72" t="s">
        <v>28</v>
      </c>
      <c r="C21" s="73">
        <v>868004027150963</v>
      </c>
      <c r="D21" s="72"/>
      <c r="E21" s="72" t="s">
        <v>34</v>
      </c>
      <c r="F21" s="43" t="s">
        <v>40</v>
      </c>
      <c r="G21" s="43" t="s">
        <v>48</v>
      </c>
      <c r="H21" s="71"/>
    </row>
    <row r="22" spans="1:8" x14ac:dyDescent="0.25">
      <c r="A22" s="42">
        <v>11</v>
      </c>
      <c r="B22" s="72" t="s">
        <v>28</v>
      </c>
      <c r="C22" s="73">
        <v>861693037597564</v>
      </c>
      <c r="D22" s="72"/>
      <c r="E22" s="72" t="s">
        <v>34</v>
      </c>
      <c r="F22" s="43" t="s">
        <v>41</v>
      </c>
      <c r="G22" s="43" t="s">
        <v>49</v>
      </c>
      <c r="H22" s="71"/>
    </row>
    <row r="23" spans="1:8" x14ac:dyDescent="0.25">
      <c r="A23" s="42">
        <v>12</v>
      </c>
      <c r="B23" s="72" t="s">
        <v>28</v>
      </c>
      <c r="C23" s="73">
        <v>861693037592318</v>
      </c>
      <c r="D23" s="72"/>
      <c r="E23" s="72" t="s">
        <v>34</v>
      </c>
      <c r="F23" s="43" t="s">
        <v>42</v>
      </c>
      <c r="G23" s="43" t="s">
        <v>50</v>
      </c>
      <c r="H23" s="71"/>
    </row>
    <row r="24" spans="1:8" x14ac:dyDescent="0.25">
      <c r="A24" s="42">
        <v>13</v>
      </c>
      <c r="B24" s="72" t="s">
        <v>28</v>
      </c>
      <c r="C24" s="73">
        <v>868004026324809</v>
      </c>
      <c r="D24" s="72"/>
      <c r="E24" s="72" t="s">
        <v>34</v>
      </c>
      <c r="F24" s="43" t="s">
        <v>27</v>
      </c>
      <c r="G24" s="43"/>
      <c r="H24" s="71"/>
    </row>
    <row r="25" spans="1:8" x14ac:dyDescent="0.25">
      <c r="A25" s="42">
        <v>14</v>
      </c>
      <c r="B25" s="72" t="s">
        <v>28</v>
      </c>
      <c r="C25" s="73" t="s">
        <v>35</v>
      </c>
      <c r="D25" s="72"/>
      <c r="E25" s="72" t="s">
        <v>34</v>
      </c>
      <c r="F25" s="43" t="s">
        <v>43</v>
      </c>
      <c r="G25" s="43" t="s">
        <v>50</v>
      </c>
      <c r="H25" s="71"/>
    </row>
    <row r="26" spans="1:8" x14ac:dyDescent="0.25">
      <c r="A26" s="42">
        <v>15</v>
      </c>
      <c r="B26" s="66" t="s">
        <v>51</v>
      </c>
      <c r="C26" s="67" t="s">
        <v>52</v>
      </c>
      <c r="D26" s="70"/>
      <c r="E26" s="70"/>
      <c r="F26" s="68" t="s">
        <v>53</v>
      </c>
      <c r="G26" s="68" t="s">
        <v>54</v>
      </c>
      <c r="H26" s="71"/>
    </row>
    <row r="27" spans="1:8" x14ac:dyDescent="0.25">
      <c r="A27" s="42">
        <v>16</v>
      </c>
      <c r="B27" s="66" t="s">
        <v>55</v>
      </c>
      <c r="C27" s="67" t="s">
        <v>56</v>
      </c>
      <c r="D27" s="70"/>
      <c r="E27" s="70"/>
      <c r="F27" s="68" t="s">
        <v>57</v>
      </c>
      <c r="G27" s="70" t="s">
        <v>58</v>
      </c>
      <c r="H27" s="71"/>
    </row>
    <row r="28" spans="1:8" x14ac:dyDescent="0.25">
      <c r="A28" s="42">
        <v>17</v>
      </c>
      <c r="B28" s="42" t="s">
        <v>59</v>
      </c>
      <c r="C28" s="44">
        <v>863306024482892</v>
      </c>
      <c r="D28" s="42"/>
      <c r="E28" s="42" t="s">
        <v>33</v>
      </c>
      <c r="F28" s="43" t="s">
        <v>60</v>
      </c>
      <c r="G28" s="43" t="s">
        <v>62</v>
      </c>
      <c r="H28" s="71"/>
    </row>
    <row r="29" spans="1:8" x14ac:dyDescent="0.25">
      <c r="A29" s="42">
        <v>18</v>
      </c>
      <c r="B29" s="42" t="s">
        <v>59</v>
      </c>
      <c r="C29" s="44">
        <v>863306022866419</v>
      </c>
      <c r="D29" s="42"/>
      <c r="E29" s="42" t="s">
        <v>33</v>
      </c>
      <c r="F29" s="43" t="s">
        <v>61</v>
      </c>
      <c r="G29" s="43" t="s">
        <v>63</v>
      </c>
      <c r="H29" s="71"/>
    </row>
    <row r="30" spans="1:8" ht="17.25" x14ac:dyDescent="0.25">
      <c r="A30" s="48" t="s">
        <v>10</v>
      </c>
      <c r="B30" s="48"/>
      <c r="C30" s="48"/>
      <c r="D30" s="48"/>
      <c r="E30" s="48"/>
      <c r="F30" s="48"/>
      <c r="G30" s="48"/>
      <c r="H30" s="41"/>
    </row>
    <row r="31" spans="1:8" ht="17.25" x14ac:dyDescent="0.25">
      <c r="A31" s="6"/>
      <c r="B31" s="6"/>
      <c r="C31" s="7"/>
      <c r="D31" s="8"/>
      <c r="E31" s="8"/>
      <c r="F31" s="12"/>
      <c r="G31" s="9"/>
      <c r="H31" s="10"/>
    </row>
    <row r="32" spans="1:8" x14ac:dyDescent="0.25">
      <c r="D32" s="47" t="s">
        <v>24</v>
      </c>
      <c r="E32" s="47"/>
      <c r="F32" s="47"/>
      <c r="G32" s="47"/>
      <c r="H32" s="47"/>
    </row>
    <row r="33" spans="1:8" x14ac:dyDescent="0.25">
      <c r="A33" s="49" t="s">
        <v>16</v>
      </c>
      <c r="B33" s="49"/>
      <c r="C33" s="49"/>
      <c r="D33" s="50" t="s">
        <v>21</v>
      </c>
      <c r="E33" s="50"/>
      <c r="F33" s="50"/>
      <c r="G33" s="50" t="s">
        <v>8</v>
      </c>
      <c r="H33" s="50"/>
    </row>
    <row r="34" spans="1:8" ht="17.25" x14ac:dyDescent="0.3">
      <c r="A34" s="32"/>
      <c r="B34" s="21"/>
      <c r="C34" s="21"/>
      <c r="D34" s="22"/>
      <c r="E34" s="23"/>
      <c r="F34" s="22"/>
      <c r="G34" s="22"/>
      <c r="H34" s="29"/>
    </row>
    <row r="35" spans="1:8" ht="17.25" x14ac:dyDescent="0.3">
      <c r="A35" s="32"/>
      <c r="B35" s="21"/>
      <c r="C35" s="21"/>
      <c r="D35" s="22"/>
      <c r="E35" s="23"/>
      <c r="F35" s="22"/>
      <c r="G35" s="22"/>
      <c r="H35" s="29"/>
    </row>
    <row r="36" spans="1:8" ht="17.25" x14ac:dyDescent="0.3">
      <c r="A36" s="32"/>
      <c r="B36" s="21"/>
      <c r="C36" s="21"/>
      <c r="D36" s="22"/>
      <c r="E36" s="23"/>
      <c r="F36" s="22"/>
      <c r="G36" s="22"/>
      <c r="H36" s="29"/>
    </row>
    <row r="37" spans="1:8" ht="17.25" x14ac:dyDescent="0.3">
      <c r="A37" s="32"/>
      <c r="B37" s="21"/>
      <c r="C37" s="21"/>
      <c r="D37" s="22"/>
      <c r="E37" s="23"/>
      <c r="F37" s="22"/>
      <c r="G37" s="22"/>
      <c r="H37" s="29"/>
    </row>
    <row r="39" spans="1:8" ht="17.25" x14ac:dyDescent="0.3">
      <c r="A39" s="45" t="s">
        <v>17</v>
      </c>
      <c r="B39" s="45"/>
      <c r="C39" s="45"/>
      <c r="E39" s="31" t="s">
        <v>65</v>
      </c>
      <c r="F39" s="31"/>
      <c r="G39" s="45" t="s">
        <v>23</v>
      </c>
      <c r="H39" s="45"/>
    </row>
    <row r="42" spans="1:8" ht="17.25" x14ac:dyDescent="0.3">
      <c r="B42" s="45"/>
      <c r="C42" s="45"/>
    </row>
    <row r="71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42:C42"/>
    <mergeCell ref="B8:F8"/>
    <mergeCell ref="D32:H32"/>
    <mergeCell ref="A30:G30"/>
    <mergeCell ref="A33:C33"/>
    <mergeCell ref="A39:C39"/>
    <mergeCell ref="G33:H33"/>
    <mergeCell ref="G39:H39"/>
    <mergeCell ref="D33:F33"/>
  </mergeCells>
  <conditionalFormatting sqref="C26">
    <cfRule type="duplicateValues" dxfId="1" priority="2"/>
  </conditionalFormatting>
  <conditionalFormatting sqref="C27">
    <cfRule type="duplicateValues" dxfId="0" priority="1"/>
  </conditionalFormatting>
  <pageMargins left="0.5" right="0" top="1" bottom="0" header="0.3" footer="0.3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2017-08-24T07:41:41Z</cp:lastPrinted>
  <dcterms:created xsi:type="dcterms:W3CDTF">2014-07-04T07:04:14Z</dcterms:created>
  <dcterms:modified xsi:type="dcterms:W3CDTF">2017-08-24T07:41:57Z</dcterms:modified>
</cp:coreProperties>
</file>