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2"/>
  </bookViews>
  <sheets>
    <sheet name="TG102LE" sheetId="26" r:id="rId1"/>
    <sheet name="NQ899" sheetId="25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<sst xmlns="http://schemas.openxmlformats.org/spreadsheetml/2006/main" count="228" uniqueCount="71">
  <si>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</si>
  <si>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</si>
  <si>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</si>
  <si>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</si>
  <si>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</si>
  <si>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</si>
  <si>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</si>
  <si>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</si>
  <si>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</si>
  <si>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</si>
  <si>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</si>
  <si>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</si>
  <si>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</si>
  <si>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</si>
  <si>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</si>
  <si>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</si>
  <si>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</si>
  <si>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</si>
  <si>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</si>
  <si>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</si>
  <si>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</si>
  <si>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</si>
  <si>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</si>
  <si>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</si>
  <si>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</si>
  <si>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</si>
  <si>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</si>
  <si>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</si>
  <si>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</si>
  <si>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</si>
  <si>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</si>
  <si>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</si>
  <si>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</si>
  <si>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</si>
  <si>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</si>
  <si>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</si>
  <si>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</si>
  <si>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</si>
  <si>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</si>
  <si>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</si>
  <si>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</si>
  <si>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</si>
  <si>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</si>
  <si>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</si>
  <si>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</si>
  <si>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</si>
  <si>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</si>
  <si>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</si>
  <si>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</si>
  <si>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</si>
  <si>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</si>
  <si>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</si>
  <si>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</si>
  <si>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H</t>
  </si>
  <si>
    <t>Tùng</t>
  </si>
  <si>
    <t>16/03/2019</t>
  </si>
  <si>
    <t>NQ899</t>
  </si>
  <si>
    <t>Đại lý Quang Huy Nghệ An</t>
  </si>
  <si>
    <t>TG102LE</t>
  </si>
  <si>
    <t>Còn BH</t>
  </si>
  <si>
    <t>NQ.2.00.00001.180130</t>
  </si>
  <si>
    <t>Lock: 125.212.203.114,15757</t>
  </si>
  <si>
    <t>Thiết bị hoạt động bình thường</t>
  </si>
  <si>
    <t>NQ.2.00.00002.180728</t>
  </si>
  <si>
    <t>LE.1.00.---01.180710</t>
  </si>
  <si>
    <t>125.212.203.114,16363</t>
  </si>
  <si>
    <t>Cháy led memory</t>
  </si>
  <si>
    <t>LE.1.00.---04.181025</t>
  </si>
  <si>
    <t>Thay led GSM, nâng cấp FW</t>
  </si>
  <si>
    <t>18/03/2019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</si>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</sst>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57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59"/>
      <c r="K5" s="58" t="s">
        <v>16</v>
      </c>
      <c r="L5" s="58" t="s">
        <v>17</v>
      </c>
      <c r="M5" s="57" t="s">
        <v>13</v>
      </c>
      <c r="N5" s="58" t="s">
        <v>14</v>
      </c>
      <c r="O5" s="69"/>
      <c r="P5" s="69"/>
      <c r="Q5" s="59"/>
      <c r="R5" s="59"/>
      <c r="U5" s="59"/>
      <c r="V5" s="59"/>
    </row>
    <row r="6" spans="1:22" s="1" customFormat="1" ht="15.75" customHeight="1" x14ac:dyDescent="0.25">
      <c r="A6" s="30">
        <v>1</v>
      </c>
      <c r="B6" s="19" t="s">
        <v>55</v>
      </c>
      <c r="C6" s="19" t="s">
        <v>69</v>
      </c>
      <c r="D6" s="3" t="s">
        <v>58</v>
      </c>
      <c r="E6" s="20">
        <v>868183033855391</v>
      </c>
      <c r="F6" s="3"/>
      <c r="G6" s="3" t="s">
        <v>59</v>
      </c>
      <c r="H6" s="16"/>
      <c r="I6" s="22" t="s">
        <v>65</v>
      </c>
      <c r="J6" s="15" t="s">
        <v>66</v>
      </c>
      <c r="K6" s="15" t="s">
        <v>64</v>
      </c>
      <c r="L6" s="15" t="s">
        <v>67</v>
      </c>
      <c r="M6" s="15" t="s">
        <v>68</v>
      </c>
      <c r="N6" s="25"/>
      <c r="O6" s="15" t="s">
        <v>70</v>
      </c>
      <c r="P6" s="15" t="s">
        <v>54</v>
      </c>
      <c r="Q6" s="29" t="s">
        <v>24</v>
      </c>
      <c r="R6" s="30" t="s">
        <v>43</v>
      </c>
      <c r="U6" s="60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2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29" sqref="D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57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69"/>
      <c r="P5" s="69"/>
      <c r="Q5" s="59"/>
      <c r="R5" s="59"/>
      <c r="U5" s="59"/>
      <c r="V5" s="59"/>
    </row>
    <row r="6" spans="1:22" s="1" customFormat="1" ht="15.75" customHeight="1" x14ac:dyDescent="0.25">
      <c r="A6" s="30">
        <v>1</v>
      </c>
      <c r="B6" s="19" t="s">
        <v>55</v>
      </c>
      <c r="C6" s="19" t="s">
        <v>69</v>
      </c>
      <c r="D6" s="3" t="s">
        <v>56</v>
      </c>
      <c r="E6" s="20">
        <v>866104028952342</v>
      </c>
      <c r="F6" s="3"/>
      <c r="G6" s="3" t="s">
        <v>53</v>
      </c>
      <c r="H6" s="16"/>
      <c r="I6" s="22" t="s">
        <v>61</v>
      </c>
      <c r="J6" s="15" t="s">
        <v>62</v>
      </c>
      <c r="K6" s="15" t="s">
        <v>60</v>
      </c>
      <c r="L6" s="15" t="s">
        <v>63</v>
      </c>
      <c r="M6" s="15" t="s">
        <v>50</v>
      </c>
      <c r="N6" s="25"/>
      <c r="O6" s="15" t="s">
        <v>70</v>
      </c>
      <c r="P6" s="15" t="s">
        <v>54</v>
      </c>
      <c r="Q6" s="29" t="s">
        <v>26</v>
      </c>
      <c r="R6" s="30" t="s">
        <v>31</v>
      </c>
      <c r="U6" s="60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2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2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57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55</v>
      </c>
      <c r="C6" s="19" t="s">
        <v>69</v>
      </c>
      <c r="D6" s="3" t="s">
        <v>58</v>
      </c>
      <c r="E6" s="20">
        <v>868183033855391</v>
      </c>
      <c r="F6" s="3"/>
      <c r="G6" s="3" t="s">
        <v>59</v>
      </c>
      <c r="H6" s="16"/>
      <c r="I6" s="22" t="s">
        <v>65</v>
      </c>
      <c r="J6" s="15" t="s">
        <v>66</v>
      </c>
      <c r="K6" s="15" t="s">
        <v>64</v>
      </c>
      <c r="L6" s="15" t="s">
        <v>67</v>
      </c>
      <c r="M6" s="15" t="s">
        <v>68</v>
      </c>
      <c r="N6" s="25"/>
      <c r="O6" s="15" t="s">
        <v>70</v>
      </c>
      <c r="P6" s="15" t="s">
        <v>54</v>
      </c>
      <c r="Q6" s="29" t="s">
        <v>24</v>
      </c>
      <c r="R6" s="30" t="s">
        <v>43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55</v>
      </c>
      <c r="C7" s="19" t="s">
        <v>69</v>
      </c>
      <c r="D7" s="3" t="s">
        <v>56</v>
      </c>
      <c r="E7" s="20">
        <v>866104028952342</v>
      </c>
      <c r="F7" s="3"/>
      <c r="G7" s="3" t="s">
        <v>53</v>
      </c>
      <c r="H7" s="16"/>
      <c r="I7" s="22" t="s">
        <v>61</v>
      </c>
      <c r="J7" s="15" t="s">
        <v>62</v>
      </c>
      <c r="K7" s="15" t="s">
        <v>60</v>
      </c>
      <c r="L7" s="15" t="s">
        <v>63</v>
      </c>
      <c r="M7" s="15" t="s">
        <v>50</v>
      </c>
      <c r="N7" s="25"/>
      <c r="O7" s="15" t="s">
        <v>70</v>
      </c>
      <c r="P7" s="15" t="s">
        <v>54</v>
      </c>
      <c r="Q7" s="29" t="s">
        <v>26</v>
      </c>
      <c r="R7" s="30" t="s">
        <v>31</v>
      </c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5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6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NQ899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2019-07-29T03:07:32Z</dcterms:modified>
</cp:coreProperties>
</file>