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1"/>
  </bookViews>
  <sheets>
    <sheet name="TG102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<sst xmlns="http://schemas.openxmlformats.org/spreadsheetml/2006/main" count="229" uniqueCount="74">
  <si>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</si>
  <si>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</si>
  <si>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</si>
  <si>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</si>
  <si>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</si>
  <si>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</si>
  <si>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</si>
  <si>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</si>
  <si>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</si>
  <si>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</si>
  <si>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</si>
  <si>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</si>
  <si>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</si>
  <si>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</si>
  <si>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</si>
  <si>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</si>
  <si>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</si>
  <si>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</si>
  <si>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</si>
  <si>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</si>
  <si>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</si>
  <si>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</si>
  <si>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</si>
  <si>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</si>
  <si>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</si>
  <si>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</si>
  <si>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</si>
  <si>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</si>
  <si>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</si>
  <si>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</si>
  <si>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</si>
  <si>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</si>
  <si>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</si>
  <si>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</si>
  <si>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</si>
  <si>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</si>
  <si>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</si>
  <si>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</si>
  <si>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</si>
  <si>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</si>
  <si>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</si>
  <si>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</si>
  <si>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</si>
  <si>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</si>
  <si>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</si>
  <si>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</si>
  <si>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</si>
  <si>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</si>
  <si>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</si>
  <si>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</si>
  <si>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</si>
  <si>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</si>
  <si>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</si>
  <si>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TG102</t>
  </si>
  <si>
    <t>X.4.0.0.00002.180125</t>
  </si>
  <si>
    <t>Nạp lại FW</t>
  </si>
  <si>
    <t>21/06/2019</t>
  </si>
  <si>
    <t>GPSGlobal</t>
  </si>
  <si>
    <t>013227001286230</t>
  </si>
  <si>
    <t>Còn BH</t>
  </si>
  <si>
    <t>Lock: 027.000.012.023,09008</t>
  </si>
  <si>
    <t>Thiết bị không cập nhật được thời gian</t>
  </si>
  <si>
    <t>Tùng</t>
  </si>
  <si>
    <t>Không khởi động được thiết bị</t>
  </si>
  <si>
    <t>Thẻ nhớ</t>
  </si>
  <si>
    <t>X.3.0.0.00042.250815</t>
  </si>
  <si>
    <t>Lock: 027.000.012.023,09004</t>
  </si>
  <si>
    <t>X.3.0.0.00041.250815</t>
  </si>
  <si>
    <t>Không khởi động được thiết bị, mất cấu hình, cháy led</t>
  </si>
  <si>
    <t>Thay led , nạp lại FW</t>
  </si>
  <si>
    <t>Khách báo không sửa</t>
  </si>
  <si>
    <t>BT</t>
  </si>
  <si>
    <t>Thẻ nhớ lỗi</t>
  </si>
  <si>
    <t>25/06/2019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</si>
</sst>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7"/>
      <c r="K5" s="55" t="s">
        <v>16</v>
      </c>
      <c r="L5" s="55" t="s">
        <v>17</v>
      </c>
      <c r="M5" s="54" t="s">
        <v>13</v>
      </c>
      <c r="N5" s="55" t="s">
        <v>14</v>
      </c>
      <c r="O5" s="67"/>
      <c r="P5" s="67"/>
      <c r="Q5" s="57"/>
      <c r="R5" s="57"/>
      <c r="U5" s="57"/>
      <c r="V5" s="57"/>
    </row>
    <row r="6" spans="1:22" s="56" customFormat="1" ht="15.75" customHeight="1" x14ac:dyDescent="0.25">
      <c r="A6" s="15">
        <v>1</v>
      </c>
      <c r="B6" s="19" t="s">
        <v>56</v>
      </c>
      <c r="C6" s="19" t="s">
        <v>73</v>
      </c>
      <c r="D6" s="15" t="s">
        <v>53</v>
      </c>
      <c r="E6" s="20">
        <v>866762024302216</v>
      </c>
      <c r="F6" s="3" t="s">
        <v>64</v>
      </c>
      <c r="G6" s="3" t="s">
        <v>59</v>
      </c>
      <c r="H6" s="15" t="s">
        <v>72</v>
      </c>
      <c r="I6" s="22" t="s">
        <v>60</v>
      </c>
      <c r="J6" s="15" t="s">
        <v>63</v>
      </c>
      <c r="K6" s="15"/>
      <c r="L6" s="15" t="s">
        <v>54</v>
      </c>
      <c r="M6" s="15" t="s">
        <v>55</v>
      </c>
      <c r="N6" s="25"/>
      <c r="O6" s="15" t="s">
        <v>71</v>
      </c>
      <c r="P6" s="15" t="s">
        <v>62</v>
      </c>
      <c r="Q6" s="16" t="s">
        <v>26</v>
      </c>
      <c r="R6" s="15" t="s">
        <v>31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56</v>
      </c>
      <c r="C7" s="19" t="s">
        <v>73</v>
      </c>
      <c r="D7" s="15" t="s">
        <v>53</v>
      </c>
      <c r="E7" s="20">
        <v>866762024302257</v>
      </c>
      <c r="F7" s="3" t="s">
        <v>64</v>
      </c>
      <c r="G7" s="3" t="s">
        <v>59</v>
      </c>
      <c r="H7" s="20"/>
      <c r="I7" s="22"/>
      <c r="J7" s="16" t="s">
        <v>68</v>
      </c>
      <c r="K7" s="15" t="s">
        <v>67</v>
      </c>
      <c r="L7" s="15" t="s">
        <v>54</v>
      </c>
      <c r="M7" s="15" t="s">
        <v>69</v>
      </c>
      <c r="N7" s="15">
        <v>6000</v>
      </c>
      <c r="O7" s="15" t="s">
        <v>71</v>
      </c>
      <c r="P7" s="15" t="s">
        <v>62</v>
      </c>
      <c r="Q7" s="26" t="s">
        <v>24</v>
      </c>
      <c r="R7" s="3" t="s">
        <v>37</v>
      </c>
      <c r="U7" s="59"/>
      <c r="V7" s="30" t="s">
        <v>43</v>
      </c>
    </row>
    <row r="8" spans="1:22" s="1" customFormat="1" ht="15.75" customHeight="1" x14ac:dyDescent="0.25">
      <c r="A8" s="30">
        <v>3</v>
      </c>
      <c r="B8" s="19" t="s">
        <v>56</v>
      </c>
      <c r="C8" s="19" t="s">
        <v>73</v>
      </c>
      <c r="D8" s="15" t="s">
        <v>53</v>
      </c>
      <c r="E8" s="20">
        <v>863306022854365</v>
      </c>
      <c r="F8" s="3" t="s">
        <v>64</v>
      </c>
      <c r="G8" s="3" t="s">
        <v>59</v>
      </c>
      <c r="H8" s="15" t="s">
        <v>72</v>
      </c>
      <c r="I8" s="22" t="s">
        <v>66</v>
      </c>
      <c r="J8" s="15" t="s">
        <v>63</v>
      </c>
      <c r="K8" s="15" t="s">
        <v>65</v>
      </c>
      <c r="L8" s="15" t="s">
        <v>54</v>
      </c>
      <c r="M8" s="15" t="s">
        <v>55</v>
      </c>
      <c r="N8" s="15"/>
      <c r="O8" s="15" t="s">
        <v>71</v>
      </c>
      <c r="P8" s="15" t="s">
        <v>62</v>
      </c>
      <c r="Q8" s="26" t="s">
        <v>26</v>
      </c>
      <c r="R8" s="3" t="s">
        <v>31</v>
      </c>
      <c r="U8" s="59"/>
      <c r="V8" s="30" t="s">
        <v>28</v>
      </c>
    </row>
    <row r="9" spans="1:22" s="1" customFormat="1" ht="15.75" customHeight="1" x14ac:dyDescent="0.25">
      <c r="A9" s="30">
        <v>4</v>
      </c>
      <c r="B9" s="19" t="s">
        <v>56</v>
      </c>
      <c r="C9" s="19" t="s">
        <v>73</v>
      </c>
      <c r="D9" s="15" t="s">
        <v>53</v>
      </c>
      <c r="E9" s="53" t="s">
        <v>58</v>
      </c>
      <c r="F9" s="3" t="s">
        <v>64</v>
      </c>
      <c r="G9" s="3" t="s">
        <v>59</v>
      </c>
      <c r="H9" s="23"/>
      <c r="I9" s="22" t="s">
        <v>60</v>
      </c>
      <c r="J9" s="15" t="s">
        <v>61</v>
      </c>
      <c r="K9" s="15" t="s">
        <v>54</v>
      </c>
      <c r="L9" s="15" t="s">
        <v>54</v>
      </c>
      <c r="M9" s="15" t="s">
        <v>70</v>
      </c>
      <c r="N9" s="25"/>
      <c r="O9" s="15"/>
      <c r="P9" s="15" t="s">
        <v>62</v>
      </c>
      <c r="Q9" s="29" t="s">
        <v>24</v>
      </c>
      <c r="R9" s="30" t="s">
        <v>37</v>
      </c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4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4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57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56</v>
      </c>
      <c r="C6" s="19" t="s">
        <v>73</v>
      </c>
      <c r="D6" s="15" t="s">
        <v>53</v>
      </c>
      <c r="E6" s="20">
        <v>866762024302216</v>
      </c>
      <c r="F6" s="3" t="s">
        <v>64</v>
      </c>
      <c r="G6" s="3" t="s">
        <v>59</v>
      </c>
      <c r="H6" s="15" t="s">
        <v>72</v>
      </c>
      <c r="I6" s="22" t="s">
        <v>60</v>
      </c>
      <c r="J6" s="15" t="s">
        <v>63</v>
      </c>
      <c r="K6" s="15"/>
      <c r="L6" s="15" t="s">
        <v>54</v>
      </c>
      <c r="M6" s="15" t="s">
        <v>55</v>
      </c>
      <c r="N6" s="25"/>
      <c r="O6" s="15" t="s">
        <v>71</v>
      </c>
      <c r="P6" s="15" t="s">
        <v>62</v>
      </c>
      <c r="Q6" s="16" t="s">
        <v>26</v>
      </c>
      <c r="R6" s="15" t="s">
        <v>31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56</v>
      </c>
      <c r="C7" s="19" t="s">
        <v>73</v>
      </c>
      <c r="D7" s="15" t="s">
        <v>53</v>
      </c>
      <c r="E7" s="20">
        <v>866762024302257</v>
      </c>
      <c r="F7" s="3" t="s">
        <v>64</v>
      </c>
      <c r="G7" s="3" t="s">
        <v>59</v>
      </c>
      <c r="H7" s="20"/>
      <c r="I7" s="22"/>
      <c r="J7" s="16" t="s">
        <v>68</v>
      </c>
      <c r="K7" s="15" t="s">
        <v>67</v>
      </c>
      <c r="L7" s="15" t="s">
        <v>54</v>
      </c>
      <c r="M7" s="15" t="s">
        <v>69</v>
      </c>
      <c r="N7" s="15">
        <v>6000</v>
      </c>
      <c r="O7" s="15" t="s">
        <v>71</v>
      </c>
      <c r="P7" s="15" t="s">
        <v>62</v>
      </c>
      <c r="Q7" s="26" t="s">
        <v>24</v>
      </c>
      <c r="R7" s="3" t="s">
        <v>37</v>
      </c>
      <c r="T7" s="59"/>
      <c r="U7" s="30" t="s">
        <v>43</v>
      </c>
    </row>
    <row r="8" spans="1:21" s="1" customFormat="1" ht="15.75" customHeight="1" x14ac:dyDescent="0.25">
      <c r="A8" s="30">
        <v>3</v>
      </c>
      <c r="B8" s="19" t="s">
        <v>56</v>
      </c>
      <c r="C8" s="19" t="s">
        <v>73</v>
      </c>
      <c r="D8" s="15" t="s">
        <v>53</v>
      </c>
      <c r="E8" s="20">
        <v>863306022854365</v>
      </c>
      <c r="F8" s="3" t="s">
        <v>64</v>
      </c>
      <c r="G8" s="3" t="s">
        <v>59</v>
      </c>
      <c r="H8" s="15" t="s">
        <v>72</v>
      </c>
      <c r="I8" s="22" t="s">
        <v>66</v>
      </c>
      <c r="J8" s="15" t="s">
        <v>63</v>
      </c>
      <c r="K8" s="15" t="s">
        <v>65</v>
      </c>
      <c r="L8" s="15" t="s">
        <v>54</v>
      </c>
      <c r="M8" s="15" t="s">
        <v>55</v>
      </c>
      <c r="N8" s="15"/>
      <c r="O8" s="15" t="s">
        <v>71</v>
      </c>
      <c r="P8" s="15" t="s">
        <v>62</v>
      </c>
      <c r="Q8" s="26" t="s">
        <v>26</v>
      </c>
      <c r="R8" s="3" t="s">
        <v>31</v>
      </c>
      <c r="T8" s="59"/>
      <c r="U8" s="30" t="s">
        <v>28</v>
      </c>
    </row>
    <row r="9" spans="1:21" s="1" customFormat="1" ht="15.75" customHeight="1" x14ac:dyDescent="0.25">
      <c r="A9" s="30">
        <v>4</v>
      </c>
      <c r="B9" s="19" t="s">
        <v>56</v>
      </c>
      <c r="C9" s="19" t="s">
        <v>73</v>
      </c>
      <c r="D9" s="15" t="s">
        <v>53</v>
      </c>
      <c r="E9" s="53" t="s">
        <v>58</v>
      </c>
      <c r="F9" s="3" t="s">
        <v>64</v>
      </c>
      <c r="G9" s="3" t="s">
        <v>59</v>
      </c>
      <c r="H9" s="23"/>
      <c r="I9" s="22" t="s">
        <v>60</v>
      </c>
      <c r="J9" s="15" t="s">
        <v>61</v>
      </c>
      <c r="K9" s="15" t="s">
        <v>54</v>
      </c>
      <c r="L9" s="15" t="s">
        <v>54</v>
      </c>
      <c r="M9" s="15" t="s">
        <v>70</v>
      </c>
      <c r="N9" s="25"/>
      <c r="O9" s="15"/>
      <c r="P9" s="15" t="s">
        <v>62</v>
      </c>
      <c r="Q9" s="29" t="s">
        <v>24</v>
      </c>
      <c r="R9" s="30" t="s">
        <v>37</v>
      </c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2019-07-31T03:19:20Z</dcterms:modified>
</cp:coreProperties>
</file>