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OP-1" sheetId="19" r:id="rId1"/>
    <sheet name="TG102V" sheetId="24" r:id="rId2"/>
    <sheet name="TG102SE" sheetId="26" r:id="rId3"/>
    <sheet name="TongThang" sheetId="25" r:id="rId4"/>
  </sheets>
  <definedNames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_FilterDatabase" localSheetId="0" hidden="1">'TOP-1'!$S$4:$S$51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<sst xmlns="http://schemas.openxmlformats.org/spreadsheetml/2006/main" count="316" uniqueCount="83">
  <si>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</si>
  <si>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</si>
  <si>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</si>
  <si>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</si>
  <si>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</si>
  <si>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</si>
  <si>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</si>
  <si>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</si>
  <si>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</si>
  <si>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</si>
  <si>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</si>
  <si>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</si>
  <si>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</si>
  <si>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</si>
  <si>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</si>
  <si>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</si>
  <si>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</si>
  <si>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</si>
  <si>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</si>
  <si>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</si>
  <si>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</si>
  <si>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</si>
  <si>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</si>
  <si>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</si>
  <si>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</si>
  <si>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</si>
  <si>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</si>
  <si>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</si>
  <si>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</si>
  <si>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</si>
  <si>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</si>
  <si>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</si>
  <si>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</si>
  <si>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</si>
  <si>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</si>
  <si>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</si>
  <si>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</si>
  <si>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</si>
  <si>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</si>
  <si>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</si>
  <si>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</si>
  <si>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</si>
  <si>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</si>
  <si>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</si>
  <si>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</si>
  <si>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</si>
  <si>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</si>
  <si>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</si>
  <si>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</si>
  <si>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</si>
  <si>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</si>
  <si>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</si>
  <si>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</si>
  <si>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</si>
  <si>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</si>
  <si>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</si>
  <si>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</si>
  <si>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</si>
  <si>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</si>
  <si>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</si>
  <si>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</si>
  <si>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</si>
  <si>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Sao Việt</t>
  </si>
  <si>
    <t>XỬ LÝ THIẾT BỊ BẢO HÀNH THÁNG 03 NĂM 2021</t>
  </si>
  <si>
    <t>TOP-1</t>
  </si>
  <si>
    <t>Còn BH</t>
  </si>
  <si>
    <t>sim</t>
  </si>
  <si>
    <t>LE.1.00.---05.190404</t>
  </si>
  <si>
    <t>125.212.203.114,16767</t>
  </si>
  <si>
    <t>125.212.203.114,16363</t>
  </si>
  <si>
    <t>Thiết bị hỏng diode chống quá áp</t>
  </si>
  <si>
    <t>LE.1.00.---06.191010</t>
  </si>
  <si>
    <t>Nâng cấp FW cho thiết bị</t>
  </si>
  <si>
    <t>BT</t>
  </si>
  <si>
    <t>Thể</t>
  </si>
  <si>
    <t>LE.2.00.---28.200624</t>
  </si>
  <si>
    <t>Thay diode chống quá áp, nâng cấp FW</t>
  </si>
  <si>
    <t>PC+PM</t>
  </si>
  <si>
    <t>NG,NCFW</t>
  </si>
  <si>
    <t>Sim trên thiết bị lỗi</t>
  </si>
  <si>
    <t>Thiết bị có dấu hiệu nước vào, lỗi module SIM868</t>
  </si>
  <si>
    <t xml:space="preserve">giữ lại </t>
  </si>
  <si>
    <t>Thiết bị nổ nguồn, hỏng IC nguồn, MCU, module SIM868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</si>
</sst>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O25" sqref="O2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1"/>
      <c r="K5" s="5" t="s">
        <v>12</v>
      </c>
      <c r="L5" s="5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>
        <v>44257</v>
      </c>
      <c r="C6" s="42"/>
      <c r="D6" s="43" t="s">
        <v>64</v>
      </c>
      <c r="E6" s="44">
        <v>868183034632575</v>
      </c>
      <c r="F6" s="58"/>
      <c r="G6" s="43" t="s">
        <v>65</v>
      </c>
      <c r="H6" s="43"/>
      <c r="I6" s="59" t="s">
        <v>69</v>
      </c>
      <c r="J6" s="45"/>
      <c r="K6" s="1" t="s">
        <v>67</v>
      </c>
      <c r="L6" s="45" t="s">
        <v>75</v>
      </c>
      <c r="M6" s="45" t="s">
        <v>72</v>
      </c>
      <c r="N6" s="47"/>
      <c r="O6" s="45" t="s">
        <v>73</v>
      </c>
      <c r="P6" s="45" t="s">
        <v>74</v>
      </c>
      <c r="Q6" s="3" t="s">
        <v>19</v>
      </c>
      <c r="R6" s="43" t="s">
        <v>24</v>
      </c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44257</v>
      </c>
      <c r="C7" s="42"/>
      <c r="D7" s="43" t="s">
        <v>64</v>
      </c>
      <c r="E7" s="44">
        <v>868183034578596</v>
      </c>
      <c r="F7" s="58"/>
      <c r="G7" s="43" t="s">
        <v>65</v>
      </c>
      <c r="H7" s="43"/>
      <c r="I7" s="60" t="s">
        <v>68</v>
      </c>
      <c r="J7" s="45"/>
      <c r="K7" s="1" t="s">
        <v>67</v>
      </c>
      <c r="L7" s="45" t="s">
        <v>75</v>
      </c>
      <c r="M7" s="45" t="s">
        <v>72</v>
      </c>
      <c r="N7" s="47"/>
      <c r="O7" s="45" t="s">
        <v>73</v>
      </c>
      <c r="P7" s="45" t="s">
        <v>74</v>
      </c>
      <c r="Q7" s="3" t="s">
        <v>19</v>
      </c>
      <c r="R7" s="43" t="s">
        <v>24</v>
      </c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44257</v>
      </c>
      <c r="C8" s="42"/>
      <c r="D8" s="43" t="s">
        <v>64</v>
      </c>
      <c r="E8" s="44">
        <v>868183037846206</v>
      </c>
      <c r="F8" s="58"/>
      <c r="G8" s="43" t="s">
        <v>65</v>
      </c>
      <c r="H8" s="43"/>
      <c r="I8" s="60" t="s">
        <v>69</v>
      </c>
      <c r="J8" s="45" t="s">
        <v>82</v>
      </c>
      <c r="K8" s="46"/>
      <c r="L8" s="45" t="s">
        <v>75</v>
      </c>
      <c r="M8" s="45" t="s">
        <v>81</v>
      </c>
      <c r="N8" s="1"/>
      <c r="O8" s="45"/>
      <c r="P8" s="1"/>
      <c r="Q8" s="3"/>
      <c r="R8" s="43"/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44257</v>
      </c>
      <c r="C9" s="42"/>
      <c r="D9" s="43" t="s">
        <v>64</v>
      </c>
      <c r="E9" s="44">
        <v>868183038043167</v>
      </c>
      <c r="F9" s="43"/>
      <c r="G9" s="43" t="s">
        <v>65</v>
      </c>
      <c r="H9" s="2"/>
      <c r="I9" s="60" t="s">
        <v>69</v>
      </c>
      <c r="J9" s="45" t="s">
        <v>80</v>
      </c>
      <c r="K9" s="45" t="s">
        <v>71</v>
      </c>
      <c r="L9" s="45" t="s">
        <v>75</v>
      </c>
      <c r="M9" s="45" t="s">
        <v>81</v>
      </c>
      <c r="N9" s="1"/>
      <c r="O9" s="45"/>
      <c r="P9" s="1"/>
      <c r="Q9" s="3"/>
      <c r="R9" s="43"/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44257</v>
      </c>
      <c r="C10" s="42"/>
      <c r="D10" s="43" t="s">
        <v>64</v>
      </c>
      <c r="E10" s="44">
        <v>868183034769351</v>
      </c>
      <c r="F10" s="43" t="s">
        <v>66</v>
      </c>
      <c r="G10" s="43" t="s">
        <v>65</v>
      </c>
      <c r="H10" s="2" t="s">
        <v>79</v>
      </c>
      <c r="I10" s="60" t="s">
        <v>69</v>
      </c>
      <c r="J10" s="45" t="s">
        <v>70</v>
      </c>
      <c r="K10" s="45" t="s">
        <v>71</v>
      </c>
      <c r="L10" s="45" t="s">
        <v>75</v>
      </c>
      <c r="M10" s="45" t="s">
        <v>76</v>
      </c>
      <c r="N10" s="1"/>
      <c r="O10" s="45" t="s">
        <v>73</v>
      </c>
      <c r="P10" s="1" t="s">
        <v>74</v>
      </c>
      <c r="Q10" s="3" t="s">
        <v>77</v>
      </c>
      <c r="R10" s="43" t="s">
        <v>78</v>
      </c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74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/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43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/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1"/>
      <c r="K5" s="53" t="s">
        <v>12</v>
      </c>
      <c r="L5" s="53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60"/>
      <c r="J6" s="45"/>
      <c r="K6" s="48"/>
      <c r="L6" s="45"/>
      <c r="M6" s="1"/>
      <c r="N6" s="47"/>
      <c r="O6" s="45"/>
      <c r="P6" s="45"/>
      <c r="Q6" s="3"/>
      <c r="R6" s="43"/>
      <c r="S6" s="4"/>
      <c r="T6" s="52"/>
      <c r="U6" s="7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TOP-1</vt:lpstr>
      <vt:lpstr>TG102V</vt:lpstr>
      <vt:lpstr>TG102SE</vt:lpstr>
      <vt:lpstr>TongThang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2021-03-02T03:33:16Z</dcterms:modified>
</cp:coreProperties>
</file>