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VNSH02" sheetId="44" r:id="rId1"/>
    <sheet name="TG102E" sheetId="43" r:id="rId2"/>
    <sheet name="TongThang" sheetId="25" r:id="rId3"/>
  </sheets>
  <definedNames>
    <definedName name="_xlnm._FilterDatabase" localSheetId="1" hidden="1">TG102E!$S$4:$S$51</definedName>
    <definedName name="_xlnm._FilterDatabase" localSheetId="2" hidden="1">TongThang!$S$4:$S$51</definedName>
    <definedName name="_xlnm._FilterDatabase" localSheetId="0" hidden="1">VNSH02!$S$4:$S$51</definedName>
    <definedName name="_xlnm.Criteria" localSheetId="1">TG102E!$S$4:$S$51</definedName>
    <definedName name="_xlnm.Criteria" localSheetId="2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<sst xmlns="http://schemas.openxmlformats.org/spreadsheetml/2006/main" count="240" uniqueCount="87">
  <si>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</si>
  <si>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</si>
  <si>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</si>
  <si>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</si>
  <si>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</si>
  <si>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</si>
  <si>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</si>
  <si>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</si>
  <si>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</si>
  <si>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</si>
  <si>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</si>
  <si>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</si>
  <si>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</si>
  <si>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</si>
  <si>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</si>
  <si>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</si>
  <si>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</si>
  <si>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</si>
  <si>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</si>
  <si>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</si>
  <si>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</si>
  <si>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</si>
  <si>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</si>
  <si>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</si>
  <si>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</si>
  <si>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</si>
  <si>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</si>
  <si>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</si>
  <si>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</si>
  <si>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</si>
  <si>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</si>
  <si>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</si>
  <si>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</si>
  <si>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</si>
  <si>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</si>
  <si>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</si>
  <si>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</si>
  <si>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</si>
  <si>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</si>
  <si>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</si>
  <si>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</si>
  <si>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</si>
  <si>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</si>
  <si>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</si>
  <si>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</si>
  <si>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</si>
  <si>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</si>
  <si>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</si>
  <si>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</si>
  <si>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</si>
  <si>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</si>
  <si>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</si>
  <si>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</si>
  <si>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</si>
  <si>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</si>
  <si>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</si>
  <si>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</si>
  <si>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</si>
  <si>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</si>
  <si>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</si>
  <si>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</si>
  <si>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</si>
  <si>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</si>
  <si>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</si>
  <si>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125.212.203.114,15757</t>
  </si>
  <si>
    <t>Sim</t>
  </si>
  <si>
    <t>Tùng</t>
  </si>
  <si>
    <t>BT</t>
  </si>
  <si>
    <t>Anh Trực</t>
  </si>
  <si>
    <t>H</t>
  </si>
  <si>
    <t>LE.2.00.---28.200624</t>
  </si>
  <si>
    <t>125.212.203.114,16767</t>
  </si>
  <si>
    <t>ID: 202012051100545, Hết hạn dịch vụ</t>
  </si>
  <si>
    <t>Hết hạn dịch vụ</t>
  </si>
  <si>
    <t>Thiết bị hoạt động bình thường</t>
  </si>
  <si>
    <t>Check lại hạn dịch vụ, test lại thiết bị</t>
  </si>
  <si>
    <t>VNSH02</t>
  </si>
  <si>
    <t>00320045A3</t>
  </si>
  <si>
    <t>Còn BH</t>
  </si>
  <si>
    <t>Thiết bị lỗi khay sim</t>
  </si>
  <si>
    <t>Đổi mới thiết bị</t>
  </si>
  <si>
    <t>ĐM</t>
  </si>
  <si>
    <t>Thể</t>
  </si>
  <si>
    <t>Khay sim</t>
  </si>
  <si>
    <t>125.212.203.250,21083</t>
  </si>
  <si>
    <t>ID mới : 0032000A0B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</si>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</sst>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68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8">
        <v>44938</v>
      </c>
      <c r="C6" s="68">
        <v>44938</v>
      </c>
      <c r="D6" s="64" t="s">
        <v>76</v>
      </c>
      <c r="E6" s="65" t="s">
        <v>77</v>
      </c>
      <c r="F6" s="64"/>
      <c r="G6" s="64" t="s">
        <v>78</v>
      </c>
      <c r="H6" s="64" t="s">
        <v>85</v>
      </c>
      <c r="I6" s="69" t="s">
        <v>84</v>
      </c>
      <c r="J6" s="70"/>
      <c r="K6" s="70"/>
      <c r="L6" s="70" t="s">
        <v>79</v>
      </c>
      <c r="M6" s="70" t="s">
        <v>80</v>
      </c>
      <c r="N6" s="71"/>
      <c r="O6" s="70" t="s">
        <v>81</v>
      </c>
      <c r="P6" s="71" t="s">
        <v>82</v>
      </c>
      <c r="Q6" s="72" t="s">
        <v>18</v>
      </c>
      <c r="R6" s="64" t="s">
        <v>30</v>
      </c>
      <c r="S6" s="73" t="s">
        <v>83</v>
      </c>
      <c r="T6" s="75"/>
      <c r="U6" s="76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64"/>
      <c r="E7" s="65"/>
      <c r="F7" s="64"/>
      <c r="G7" s="64"/>
      <c r="H7" s="64" t="s">
        <v>86</v>
      </c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77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77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77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77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77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76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77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77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68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8">
        <v>44935</v>
      </c>
      <c r="C6" s="68">
        <v>44935</v>
      </c>
      <c r="D6" s="64" t="s">
        <v>44</v>
      </c>
      <c r="E6" s="65">
        <v>868183034793187</v>
      </c>
      <c r="F6" s="64"/>
      <c r="G6" s="64" t="s">
        <v>69</v>
      </c>
      <c r="H6" s="64" t="s">
        <v>73</v>
      </c>
      <c r="I6" s="69" t="s">
        <v>64</v>
      </c>
      <c r="J6" s="70" t="s">
        <v>70</v>
      </c>
      <c r="K6" s="70"/>
      <c r="L6" s="70" t="s">
        <v>74</v>
      </c>
      <c r="M6" s="70" t="s">
        <v>75</v>
      </c>
      <c r="N6" s="71"/>
      <c r="O6" s="70" t="s">
        <v>67</v>
      </c>
      <c r="P6" s="71" t="s">
        <v>66</v>
      </c>
      <c r="Q6" s="72" t="s">
        <v>19</v>
      </c>
      <c r="R6" s="64" t="s">
        <v>25</v>
      </c>
      <c r="S6" s="7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44935</v>
      </c>
      <c r="C7" s="68">
        <v>44935</v>
      </c>
      <c r="D7" s="64" t="s">
        <v>44</v>
      </c>
      <c r="E7" s="65">
        <v>867857039893545</v>
      </c>
      <c r="F7" s="64" t="s">
        <v>65</v>
      </c>
      <c r="G7" s="64" t="s">
        <v>69</v>
      </c>
      <c r="H7" s="64" t="s">
        <v>72</v>
      </c>
      <c r="I7" s="69" t="s">
        <v>71</v>
      </c>
      <c r="J7" s="70" t="s">
        <v>70</v>
      </c>
      <c r="K7" s="70"/>
      <c r="L7" s="70" t="s">
        <v>74</v>
      </c>
      <c r="M7" s="70" t="s">
        <v>75</v>
      </c>
      <c r="N7" s="71"/>
      <c r="O7" s="70" t="s">
        <v>67</v>
      </c>
      <c r="P7" s="71" t="s">
        <v>66</v>
      </c>
      <c r="Q7" s="72" t="s">
        <v>19</v>
      </c>
      <c r="R7" s="64" t="s">
        <v>25</v>
      </c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90" t="s">
        <v>68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1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1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VNSH02</vt:lpstr>
      <vt:lpstr>TG102E</vt:lpstr>
      <vt:lpstr>TongThang</vt:lpstr>
      <vt:lpstr>TG102E!Criteria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2023-01-14T03:02:51Z</dcterms:modified>
</cp:coreProperties>
</file>