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1\2.XulyBH\"/>
    </mc:Choice>
  </mc:AlternateContent>
  <bookViews>
    <workbookView xWindow="-15" yWindow="4035" windowWidth="10320" windowHeight="4065"/>
  </bookViews>
  <sheets>
    <sheet name="VNSH02" sheetId="45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V37" i="45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<sst xmlns="http://schemas.openxmlformats.org/spreadsheetml/2006/main" count="228" uniqueCount="95">
  <si>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</si>
  <si>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</si>
  <si>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</si>
  <si>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</si>
  <si>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</si>
  <si>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</si>
  <si>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</si>
  <si>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</si>
  <si>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</si>
  <si>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</si>
  <si>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</si>
  <si>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</si>
  <si>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</si>
  <si>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</si>
  <si>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</si>
  <si>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</si>
  <si>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</si>
  <si>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</si>
  <si>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</si>
  <si>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</si>
  <si>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</si>
  <si>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</si>
  <si>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</si>
  <si>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</si>
  <si>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</si>
  <si>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</si>
  <si>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</si>
  <si>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</si>
  <si>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</si>
  <si>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</si>
  <si>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</si>
  <si>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</si>
  <si>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</si>
  <si>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</si>
  <si>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</si>
  <si>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</si>
  <si>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</si>
  <si>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</si>
  <si>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</si>
  <si>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</si>
  <si>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</si>
  <si>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</si>
  <si>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</si>
  <si>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</si>
  <si>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</si>
  <si>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</si>
  <si>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</si>
  <si>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</si>
  <si>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</si>
  <si>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</si>
  <si>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</si>
  <si>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</si>
  <si>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</si>
  <si>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</si>
  <si>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</si>
  <si>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</si>
  <si>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</si>
  <si>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</si>
  <si>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</si>
  <si>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</si>
  <si>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</si>
  <si>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</si>
  <si>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Còn BH</t>
  </si>
  <si>
    <t>Anh Tuấn Bắc Giang</t>
  </si>
  <si>
    <t>VNSH02</t>
  </si>
  <si>
    <t>WP21120135S01361/0032001F8C</t>
  </si>
  <si>
    <t>Full phụ kiện</t>
  </si>
  <si>
    <t>WP21120135S00070/0032002DA6</t>
  </si>
  <si>
    <t>Dây kết nối, đầu hoa thị</t>
  </si>
  <si>
    <t>WP21120135S02927/00320028BF</t>
  </si>
  <si>
    <t>WP21120135S01294/0032002B95</t>
  </si>
  <si>
    <t>WP21120135S02906/0032002955</t>
  </si>
  <si>
    <t>Dây kết nối, đế chân</t>
  </si>
  <si>
    <t>WP21120135S00555/00320024D4</t>
  </si>
  <si>
    <t>WP21120135S02871/003200263A</t>
  </si>
  <si>
    <t>V3.3.21.3_R21111601</t>
  </si>
  <si>
    <t>Dây kết nối, sim, thẻ nhớ</t>
  </si>
  <si>
    <t>V3.3.21.5_R22090903</t>
  </si>
  <si>
    <t>Nâng cấp FW, cấu hình lại thiết bị</t>
  </si>
  <si>
    <t>BT</t>
  </si>
  <si>
    <t>Tùng</t>
  </si>
  <si>
    <t>125.212.203.105,21083</t>
  </si>
  <si>
    <t>Thiết bị không online</t>
  </si>
  <si>
    <t>V3.3.21.3_R22053002</t>
  </si>
  <si>
    <t>Đổi mới thiết bị</t>
  </si>
  <si>
    <t>Trạng thái giao tiếp module GSM không tồn tại, khay sim lỗi</t>
  </si>
  <si>
    <t>DM</t>
  </si>
  <si>
    <t>V3.3.21.3_R22052604</t>
  </si>
  <si>
    <t>Thiết bị lỗi GPS</t>
  </si>
  <si>
    <t>Thiết bị chốt GSM chậm</t>
  </si>
  <si>
    <t>Xử lý lại anten GSM, nâng cấp FW, cấu hình lại thiết bị</t>
  </si>
  <si>
    <t>GSM,NCFW</t>
  </si>
  <si>
    <t>Lỗi camera</t>
  </si>
  <si>
    <t>Thiết bị không chốt GPS</t>
  </si>
  <si>
    <t>Xử lý lại connecter cấp nguồn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</si>
</sst>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D1" zoomScale="115" zoomScaleNormal="115" workbookViewId="0">
      <selection activeCell="E10" sqref="E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6" style="19" customWidth="1"/>
    <col min="6" max="6" width="21" style="19" customWidth="1"/>
    <col min="7" max="7" width="17" style="19" customWidth="1"/>
    <col min="8" max="8" width="37" style="19" customWidth="1"/>
    <col min="9" max="9" width="45.28515625" style="53" customWidth="1"/>
    <col min="10" max="10" width="53" style="19" customWidth="1"/>
    <col min="11" max="11" width="34.85546875" style="19" customWidth="1"/>
    <col min="12" max="12" width="36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6" t="s">
        <v>1</v>
      </c>
      <c r="C5" s="56" t="s">
        <v>2</v>
      </c>
      <c r="D5" s="56" t="s">
        <v>3</v>
      </c>
      <c r="E5" s="56" t="s">
        <v>43</v>
      </c>
      <c r="F5" s="56" t="s">
        <v>4</v>
      </c>
      <c r="G5" s="56" t="s">
        <v>5</v>
      </c>
      <c r="H5" s="56" t="s">
        <v>55</v>
      </c>
      <c r="I5" s="50" t="s">
        <v>15</v>
      </c>
      <c r="J5" s="67"/>
      <c r="K5" s="56" t="s">
        <v>12</v>
      </c>
      <c r="L5" s="56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7">
        <v>44870</v>
      </c>
      <c r="C6" s="57"/>
      <c r="D6" s="65" t="s">
        <v>64</v>
      </c>
      <c r="E6" s="66" t="s">
        <v>65</v>
      </c>
      <c r="F6" s="65" t="s">
        <v>66</v>
      </c>
      <c r="G6" s="65" t="s">
        <v>62</v>
      </c>
      <c r="H6" s="62"/>
      <c r="I6" s="58" t="s">
        <v>81</v>
      </c>
      <c r="J6" s="59" t="s">
        <v>93</v>
      </c>
      <c r="K6" s="59" t="s">
        <v>75</v>
      </c>
      <c r="L6" s="59" t="s">
        <v>77</v>
      </c>
      <c r="M6" s="60" t="s">
        <v>78</v>
      </c>
      <c r="N6" s="59"/>
      <c r="O6" s="59" t="s">
        <v>79</v>
      </c>
      <c r="P6" s="60" t="s">
        <v>80</v>
      </c>
      <c r="Q6" s="59" t="s">
        <v>19</v>
      </c>
      <c r="R6" s="61" t="s">
        <v>24</v>
      </c>
      <c r="S6" s="64"/>
      <c r="T6" s="55"/>
      <c r="U6" s="75" t="s">
        <v>18</v>
      </c>
      <c r="V6" s="3" t="s">
        <v>20</v>
      </c>
      <c r="W6" s="55"/>
    </row>
    <row r="7" spans="1:23" s="11" customFormat="1" ht="18" customHeight="1" x14ac:dyDescent="0.25">
      <c r="A7" s="3">
        <v>2</v>
      </c>
      <c r="B7" s="57">
        <v>44870</v>
      </c>
      <c r="C7" s="57"/>
      <c r="D7" s="65" t="s">
        <v>64</v>
      </c>
      <c r="E7" s="66" t="s">
        <v>67</v>
      </c>
      <c r="F7" s="65" t="s">
        <v>68</v>
      </c>
      <c r="G7" s="65" t="s">
        <v>62</v>
      </c>
      <c r="H7" s="62"/>
      <c r="I7" s="58" t="s">
        <v>81</v>
      </c>
      <c r="J7" s="59" t="s">
        <v>92</v>
      </c>
      <c r="K7" s="59" t="s">
        <v>75</v>
      </c>
      <c r="L7" s="60"/>
      <c r="M7" s="60" t="s">
        <v>84</v>
      </c>
      <c r="N7" s="59"/>
      <c r="O7" s="59" t="s">
        <v>86</v>
      </c>
      <c r="P7" s="60" t="s">
        <v>80</v>
      </c>
      <c r="Q7" s="59" t="s">
        <v>18</v>
      </c>
      <c r="R7" s="61" t="s">
        <v>30</v>
      </c>
      <c r="S7" s="64"/>
      <c r="T7" s="55"/>
      <c r="U7" s="76"/>
      <c r="V7" s="3" t="s">
        <v>35</v>
      </c>
      <c r="W7" s="55"/>
    </row>
    <row r="8" spans="1:23" s="11" customFormat="1" ht="18" customHeight="1" x14ac:dyDescent="0.25">
      <c r="A8" s="3">
        <v>3</v>
      </c>
      <c r="B8" s="57">
        <v>44870</v>
      </c>
      <c r="C8" s="57"/>
      <c r="D8" s="65" t="s">
        <v>64</v>
      </c>
      <c r="E8" s="66" t="s">
        <v>69</v>
      </c>
      <c r="F8" s="65" t="s">
        <v>66</v>
      </c>
      <c r="G8" s="65" t="s">
        <v>62</v>
      </c>
      <c r="H8" s="62"/>
      <c r="I8" s="58" t="s">
        <v>81</v>
      </c>
      <c r="J8" s="59" t="s">
        <v>89</v>
      </c>
      <c r="K8" s="59" t="s">
        <v>75</v>
      </c>
      <c r="L8" s="59" t="s">
        <v>77</v>
      </c>
      <c r="M8" s="60" t="s">
        <v>90</v>
      </c>
      <c r="N8" s="59"/>
      <c r="O8" s="59" t="s">
        <v>79</v>
      </c>
      <c r="P8" s="60" t="s">
        <v>80</v>
      </c>
      <c r="Q8" s="59" t="s">
        <v>19</v>
      </c>
      <c r="R8" s="61" t="s">
        <v>91</v>
      </c>
      <c r="S8" s="64"/>
      <c r="T8" s="55"/>
      <c r="U8" s="76"/>
      <c r="V8" s="3" t="s">
        <v>21</v>
      </c>
      <c r="W8" s="55"/>
    </row>
    <row r="9" spans="1:23" s="11" customFormat="1" ht="18" customHeight="1" x14ac:dyDescent="0.25">
      <c r="A9" s="3">
        <v>4</v>
      </c>
      <c r="B9" s="57">
        <v>44870</v>
      </c>
      <c r="C9" s="57"/>
      <c r="D9" s="65" t="s">
        <v>64</v>
      </c>
      <c r="E9" s="66" t="s">
        <v>70</v>
      </c>
      <c r="F9" s="65" t="s">
        <v>66</v>
      </c>
      <c r="G9" s="65" t="s">
        <v>62</v>
      </c>
      <c r="H9" s="62"/>
      <c r="I9" s="58" t="s">
        <v>81</v>
      </c>
      <c r="J9" s="59" t="s">
        <v>88</v>
      </c>
      <c r="K9" s="59" t="s">
        <v>87</v>
      </c>
      <c r="L9" s="59" t="s">
        <v>77</v>
      </c>
      <c r="M9" s="60" t="s">
        <v>94</v>
      </c>
      <c r="N9" s="59"/>
      <c r="O9" s="59" t="s">
        <v>79</v>
      </c>
      <c r="P9" s="60" t="s">
        <v>80</v>
      </c>
      <c r="Q9" s="59" t="s">
        <v>18</v>
      </c>
      <c r="R9" s="61" t="s">
        <v>31</v>
      </c>
      <c r="S9" s="64"/>
      <c r="T9" s="55"/>
      <c r="U9" s="76"/>
      <c r="V9" s="3" t="s">
        <v>51</v>
      </c>
      <c r="W9" s="55"/>
    </row>
    <row r="10" spans="1:23" s="11" customFormat="1" ht="18" customHeight="1" x14ac:dyDescent="0.25">
      <c r="A10" s="3">
        <v>5</v>
      </c>
      <c r="B10" s="57">
        <v>44870</v>
      </c>
      <c r="C10" s="57"/>
      <c r="D10" s="65" t="s">
        <v>64</v>
      </c>
      <c r="E10" s="66" t="s">
        <v>71</v>
      </c>
      <c r="F10" s="65" t="s">
        <v>72</v>
      </c>
      <c r="G10" s="65" t="s">
        <v>62</v>
      </c>
      <c r="H10" s="62"/>
      <c r="I10" s="58" t="s">
        <v>81</v>
      </c>
      <c r="J10" s="59" t="s">
        <v>85</v>
      </c>
      <c r="K10" s="59" t="s">
        <v>83</v>
      </c>
      <c r="L10" s="59" t="s">
        <v>77</v>
      </c>
      <c r="M10" s="60" t="s">
        <v>84</v>
      </c>
      <c r="N10" s="59"/>
      <c r="O10" s="59" t="s">
        <v>86</v>
      </c>
      <c r="P10" s="60" t="s">
        <v>80</v>
      </c>
      <c r="Q10" s="59" t="s">
        <v>18</v>
      </c>
      <c r="R10" s="61" t="s">
        <v>35</v>
      </c>
      <c r="S10" s="64"/>
      <c r="T10" s="55"/>
      <c r="U10" s="76"/>
      <c r="V10" s="3" t="s">
        <v>31</v>
      </c>
      <c r="W10" s="55"/>
    </row>
    <row r="11" spans="1:23" s="11" customFormat="1" ht="18" customHeight="1" x14ac:dyDescent="0.25">
      <c r="A11" s="3">
        <v>6</v>
      </c>
      <c r="B11" s="57">
        <v>44870</v>
      </c>
      <c r="C11" s="57"/>
      <c r="D11" s="65" t="s">
        <v>64</v>
      </c>
      <c r="E11" s="66" t="s">
        <v>73</v>
      </c>
      <c r="F11" s="65" t="s">
        <v>66</v>
      </c>
      <c r="G11" s="65" t="s">
        <v>62</v>
      </c>
      <c r="H11" s="62"/>
      <c r="I11" s="58" t="s">
        <v>81</v>
      </c>
      <c r="J11" s="59" t="s">
        <v>82</v>
      </c>
      <c r="K11" s="59" t="s">
        <v>75</v>
      </c>
      <c r="L11" s="59" t="s">
        <v>77</v>
      </c>
      <c r="M11" s="60" t="s">
        <v>78</v>
      </c>
      <c r="N11" s="59"/>
      <c r="O11" s="59" t="s">
        <v>79</v>
      </c>
      <c r="P11" s="60" t="s">
        <v>80</v>
      </c>
      <c r="Q11" s="59" t="s">
        <v>19</v>
      </c>
      <c r="R11" s="61" t="s">
        <v>24</v>
      </c>
      <c r="S11" s="64"/>
      <c r="T11" s="55"/>
      <c r="U11" s="76"/>
      <c r="V11" s="3" t="s">
        <v>30</v>
      </c>
      <c r="W11" s="55"/>
    </row>
    <row r="12" spans="1:23" s="11" customFormat="1" ht="18" customHeight="1" x14ac:dyDescent="0.25">
      <c r="A12" s="3">
        <v>7</v>
      </c>
      <c r="B12" s="57">
        <v>44870</v>
      </c>
      <c r="C12" s="57"/>
      <c r="D12" s="65" t="s">
        <v>64</v>
      </c>
      <c r="E12" s="66" t="s">
        <v>74</v>
      </c>
      <c r="F12" s="65" t="s">
        <v>76</v>
      </c>
      <c r="G12" s="65" t="s">
        <v>62</v>
      </c>
      <c r="H12" s="62"/>
      <c r="I12" s="58" t="s">
        <v>81</v>
      </c>
      <c r="J12" s="59"/>
      <c r="K12" s="59" t="s">
        <v>75</v>
      </c>
      <c r="L12" s="59" t="s">
        <v>77</v>
      </c>
      <c r="M12" s="60" t="s">
        <v>78</v>
      </c>
      <c r="N12" s="59"/>
      <c r="O12" s="59" t="s">
        <v>79</v>
      </c>
      <c r="P12" s="60" t="s">
        <v>80</v>
      </c>
      <c r="Q12" s="59" t="s">
        <v>19</v>
      </c>
      <c r="R12" s="61" t="s">
        <v>24</v>
      </c>
      <c r="S12" s="64"/>
      <c r="T12" s="55"/>
      <c r="U12" s="75" t="s">
        <v>19</v>
      </c>
      <c r="V12" s="3" t="s">
        <v>23</v>
      </c>
      <c r="W12" s="55"/>
    </row>
    <row r="13" spans="1:23" s="11" customFormat="1" ht="18" customHeight="1" x14ac:dyDescent="0.25">
      <c r="A13" s="3">
        <v>8</v>
      </c>
      <c r="B13" s="57"/>
      <c r="C13" s="57"/>
      <c r="D13" s="62"/>
      <c r="E13" s="63"/>
      <c r="F13" s="62"/>
      <c r="G13" s="62"/>
      <c r="H13" s="62"/>
      <c r="I13" s="58"/>
      <c r="J13" s="59"/>
      <c r="K13" s="59"/>
      <c r="L13" s="60"/>
      <c r="M13" s="60"/>
      <c r="N13" s="59"/>
      <c r="O13" s="59"/>
      <c r="P13" s="60"/>
      <c r="Q13" s="59"/>
      <c r="R13" s="61"/>
      <c r="S13" s="64"/>
      <c r="T13" s="55"/>
      <c r="U13" s="76"/>
      <c r="V13" s="3" t="s">
        <v>37</v>
      </c>
      <c r="W13" s="55"/>
    </row>
    <row r="14" spans="1:23" s="11" customFormat="1" ht="18" customHeight="1" x14ac:dyDescent="0.25">
      <c r="A14" s="3">
        <v>9</v>
      </c>
      <c r="B14" s="57"/>
      <c r="C14" s="57"/>
      <c r="D14" s="62"/>
      <c r="E14" s="63"/>
      <c r="F14" s="62"/>
      <c r="G14" s="62"/>
      <c r="H14" s="62"/>
      <c r="I14" s="58"/>
      <c r="J14" s="59"/>
      <c r="K14" s="59"/>
      <c r="L14" s="60"/>
      <c r="M14" s="60"/>
      <c r="N14" s="59"/>
      <c r="O14" s="59"/>
      <c r="P14" s="60"/>
      <c r="Q14" s="59"/>
      <c r="R14" s="61"/>
      <c r="S14" s="64"/>
      <c r="T14" s="55"/>
      <c r="U14" s="76"/>
      <c r="V14" s="3" t="s">
        <v>36</v>
      </c>
      <c r="W14" s="55"/>
    </row>
    <row r="15" spans="1:23" ht="18" customHeight="1" x14ac:dyDescent="0.25">
      <c r="A15" s="3">
        <v>10</v>
      </c>
      <c r="B15" s="57"/>
      <c r="C15" s="57"/>
      <c r="D15" s="62"/>
      <c r="E15" s="63"/>
      <c r="F15" s="62"/>
      <c r="G15" s="62"/>
      <c r="H15" s="62"/>
      <c r="I15" s="58"/>
      <c r="J15" s="59"/>
      <c r="K15" s="59"/>
      <c r="L15" s="60"/>
      <c r="M15" s="60"/>
      <c r="N15" s="59"/>
      <c r="O15" s="59"/>
      <c r="P15" s="60"/>
      <c r="Q15" s="59"/>
      <c r="R15" s="61"/>
      <c r="S15" s="64"/>
      <c r="T15" s="13"/>
      <c r="U15" s="76"/>
      <c r="V15" s="3" t="s">
        <v>24</v>
      </c>
      <c r="W15" s="55"/>
    </row>
    <row r="16" spans="1:23" ht="18" customHeight="1" x14ac:dyDescent="0.25">
      <c r="A16" s="3">
        <v>11</v>
      </c>
      <c r="B16" s="57"/>
      <c r="C16" s="57"/>
      <c r="D16" s="62"/>
      <c r="E16" s="63"/>
      <c r="F16" s="62"/>
      <c r="G16" s="62"/>
      <c r="H16" s="62"/>
      <c r="I16" s="58"/>
      <c r="J16" s="59"/>
      <c r="K16" s="59"/>
      <c r="L16" s="60"/>
      <c r="M16" s="60"/>
      <c r="N16" s="59"/>
      <c r="O16" s="59"/>
      <c r="P16" s="60"/>
      <c r="Q16" s="59"/>
      <c r="R16" s="61"/>
      <c r="S16" s="64"/>
      <c r="T16" s="13"/>
      <c r="U16" s="77"/>
      <c r="V16" s="3" t="s">
        <v>25</v>
      </c>
      <c r="W16" s="55"/>
    </row>
    <row r="17" spans="1:23" ht="18" customHeight="1" x14ac:dyDescent="0.25">
      <c r="A17" s="3">
        <v>12</v>
      </c>
      <c r="B17" s="57"/>
      <c r="C17" s="57"/>
      <c r="D17" s="62"/>
      <c r="E17" s="63"/>
      <c r="F17" s="62"/>
      <c r="G17" s="62"/>
      <c r="H17" s="62"/>
      <c r="I17" s="58"/>
      <c r="J17" s="60"/>
      <c r="K17" s="58"/>
      <c r="L17" s="60"/>
      <c r="M17" s="60"/>
      <c r="N17" s="59"/>
      <c r="O17" s="59"/>
      <c r="P17" s="60"/>
      <c r="Q17" s="59"/>
      <c r="R17" s="61"/>
      <c r="S17" s="64"/>
      <c r="T17" s="13"/>
      <c r="U17" s="55"/>
      <c r="V17" s="14"/>
      <c r="W17" s="55"/>
    </row>
    <row r="18" spans="1:23" ht="18" customHeight="1" x14ac:dyDescent="0.25">
      <c r="A18" s="3">
        <v>13</v>
      </c>
      <c r="B18" s="57"/>
      <c r="C18" s="57"/>
      <c r="D18" s="62"/>
      <c r="E18" s="63"/>
      <c r="F18" s="62"/>
      <c r="G18" s="62"/>
      <c r="H18" s="62"/>
      <c r="I18" s="58"/>
      <c r="J18" s="59"/>
      <c r="K18" s="59"/>
      <c r="L18" s="60"/>
      <c r="M18" s="60"/>
      <c r="N18" s="59"/>
      <c r="O18" s="59"/>
      <c r="P18" s="60"/>
      <c r="Q18" s="59"/>
      <c r="R18" s="61"/>
      <c r="S18" s="64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2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4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5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6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6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6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6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6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5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6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6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2022-11-09T02:52:39Z</dcterms:modified>
</cp:coreProperties>
</file>