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9\2.XulyBH\"/>
    </mc:Choice>
  </mc:AlternateContent>
  <bookViews>
    <workbookView xWindow="-15" yWindow="4035" windowWidth="10320" windowHeight="4065"/>
  </bookViews>
  <sheets>
    <sheet name="TOP-1" sheetId="54" r:id="rId1"/>
    <sheet name="TG102LE" sheetId="51" r:id="rId2"/>
    <sheet name="TongThang" sheetId="25" r:id="rId3"/>
  </sheets>
  <definedNames>
    <definedName name="_xlnm._FilterDatabase" localSheetId="1" hidden="1">TG102LE!$S$4:$S$51</definedName>
    <definedName name="_xlnm._FilterDatabase" localSheetId="2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V37" i="54" l="1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<sst xmlns="http://schemas.openxmlformats.org/spreadsheetml/2006/main" count="231" uniqueCount="66">
  <si>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</si>
  <si>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</si>
  <si>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</si>
  <si>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</si>
  <si>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</si>
  <si>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</si>
  <si>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</si>
  <si>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</si>
  <si>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</si>
  <si>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</si>
  <si>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</si>
  <si>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</si>
  <si>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</si>
  <si>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</si>
  <si>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</si>
  <si>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</si>
  <si>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</si>
  <si>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</si>
  <si>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</si>
  <si>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</si>
  <si>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</si>
  <si>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</si>
  <si>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</si>
  <si>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</si>
  <si>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</si>
  <si>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</si>
  <si>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</si>
  <si>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</si>
  <si>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</si>
  <si>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</si>
  <si>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</si>
  <si>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</si>
  <si>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</si>
  <si>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</si>
  <si>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</si>
  <si>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</si>
  <si>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</si>
  <si>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</si>
  <si>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</si>
  <si>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</si>
  <si>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</si>
  <si>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</si>
  <si>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</si>
  <si>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</si>
  <si>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</si>
  <si>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</si>
  <si>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</si>
  <si>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</si>
  <si>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</si>
  <si>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</si>
  <si>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</si>
  <si>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</si>
  <si>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</si>
  <si>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</si>
  <si>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</si>
  <si>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</si>
  <si>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</si>
  <si>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</si>
  <si>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</si>
  <si>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</si>
  <si>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</si>
  <si>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</si>
  <si>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</si>
  <si>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Vietcom</t>
  </si>
  <si>
    <t>Sim</t>
  </si>
  <si>
    <t>TOP-1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</si>
</sst>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0" t="s">
        <v>15</v>
      </c>
      <c r="J5" s="77"/>
      <c r="K5" s="64" t="s">
        <v>12</v>
      </c>
      <c r="L5" s="64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57">
        <v>44830</v>
      </c>
      <c r="C6" s="57"/>
      <c r="D6" s="84" t="s">
        <v>65</v>
      </c>
      <c r="E6" s="86">
        <v>868183038610163</v>
      </c>
      <c r="F6" s="84"/>
      <c r="G6" s="84" t="s">
        <v>62</v>
      </c>
      <c r="H6" s="58"/>
      <c r="I6" s="59"/>
      <c r="J6" s="60"/>
      <c r="K6" s="61"/>
      <c r="L6" s="62"/>
      <c r="M6" s="62"/>
      <c r="N6" s="60"/>
      <c r="O6" s="60"/>
      <c r="P6" s="62"/>
      <c r="Q6" s="60"/>
      <c r="R6" s="63"/>
      <c r="S6" s="3"/>
      <c r="T6" s="65"/>
      <c r="U6" s="69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5"/>
      <c r="U7" s="70"/>
      <c r="V7" s="3" t="s">
        <v>35</v>
      </c>
      <c r="W7" s="65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5"/>
      <c r="U8" s="70"/>
      <c r="V8" s="3" t="s">
        <v>21</v>
      </c>
      <c r="W8" s="65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5"/>
      <c r="U9" s="70"/>
      <c r="V9" s="3" t="s">
        <v>51</v>
      </c>
      <c r="W9" s="65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5"/>
      <c r="U10" s="70"/>
      <c r="V10" s="3" t="s">
        <v>31</v>
      </c>
      <c r="W10" s="65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5"/>
      <c r="U11" s="70"/>
      <c r="V11" s="3" t="s">
        <v>30</v>
      </c>
      <c r="W11" s="65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5"/>
      <c r="U12" s="69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5"/>
      <c r="U13" s="70"/>
      <c r="V13" s="3" t="s">
        <v>37</v>
      </c>
      <c r="W13" s="65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5"/>
      <c r="U14" s="70"/>
      <c r="V14" s="3" t="s">
        <v>36</v>
      </c>
      <c r="W14" s="65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5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5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F18" sqref="F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0" t="s">
        <v>15</v>
      </c>
      <c r="J5" s="77"/>
      <c r="K5" s="64" t="s">
        <v>12</v>
      </c>
      <c r="L5" s="64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57">
        <v>44830</v>
      </c>
      <c r="C6" s="57"/>
      <c r="D6" s="84" t="s">
        <v>44</v>
      </c>
      <c r="E6" s="85">
        <v>868183035911515</v>
      </c>
      <c r="F6" s="84"/>
      <c r="G6" s="84" t="s">
        <v>62</v>
      </c>
      <c r="H6" s="58"/>
      <c r="I6" s="59"/>
      <c r="J6" s="60"/>
      <c r="K6" s="61"/>
      <c r="L6" s="62"/>
      <c r="M6" s="62"/>
      <c r="N6" s="60"/>
      <c r="O6" s="60"/>
      <c r="P6" s="62"/>
      <c r="Q6" s="60"/>
      <c r="R6" s="63"/>
      <c r="S6" s="67"/>
      <c r="T6" s="65"/>
      <c r="U6" s="69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57">
        <v>44830</v>
      </c>
      <c r="C7" s="57"/>
      <c r="D7" s="84" t="s">
        <v>44</v>
      </c>
      <c r="E7" s="85">
        <v>867857039940429</v>
      </c>
      <c r="F7" s="84"/>
      <c r="G7" s="84" t="s">
        <v>62</v>
      </c>
      <c r="H7" s="58"/>
      <c r="I7" s="59"/>
      <c r="J7" s="60"/>
      <c r="K7" s="61"/>
      <c r="L7" s="62"/>
      <c r="M7" s="62"/>
      <c r="N7" s="60"/>
      <c r="O7" s="60"/>
      <c r="P7" s="62"/>
      <c r="Q7" s="60"/>
      <c r="R7" s="63"/>
      <c r="S7" s="67"/>
      <c r="T7" s="65"/>
      <c r="U7" s="70"/>
      <c r="V7" s="3" t="s">
        <v>35</v>
      </c>
      <c r="W7" s="65"/>
    </row>
    <row r="8" spans="1:23" s="11" customFormat="1" ht="18" customHeight="1" x14ac:dyDescent="0.25">
      <c r="A8" s="3">
        <v>3</v>
      </c>
      <c r="B8" s="57">
        <v>44830</v>
      </c>
      <c r="C8" s="57"/>
      <c r="D8" s="84" t="s">
        <v>44</v>
      </c>
      <c r="E8" s="85">
        <v>867857039910653</v>
      </c>
      <c r="F8" s="84"/>
      <c r="G8" s="84" t="s">
        <v>62</v>
      </c>
      <c r="H8" s="58"/>
      <c r="I8" s="59"/>
      <c r="J8" s="60"/>
      <c r="K8" s="61"/>
      <c r="L8" s="62"/>
      <c r="M8" s="62"/>
      <c r="N8" s="60"/>
      <c r="O8" s="60"/>
      <c r="P8" s="62"/>
      <c r="Q8" s="60"/>
      <c r="R8" s="63"/>
      <c r="S8" s="67"/>
      <c r="T8" s="65"/>
      <c r="U8" s="70"/>
      <c r="V8" s="3" t="s">
        <v>21</v>
      </c>
      <c r="W8" s="65"/>
    </row>
    <row r="9" spans="1:23" s="11" customFormat="1" ht="18" customHeight="1" x14ac:dyDescent="0.25">
      <c r="A9" s="3">
        <v>4</v>
      </c>
      <c r="B9" s="57">
        <v>44830</v>
      </c>
      <c r="C9" s="57"/>
      <c r="D9" s="84" t="s">
        <v>44</v>
      </c>
      <c r="E9" s="85">
        <v>867857039936641</v>
      </c>
      <c r="F9" s="84"/>
      <c r="G9" s="84" t="s">
        <v>62</v>
      </c>
      <c r="H9" s="58"/>
      <c r="I9" s="59"/>
      <c r="J9" s="60"/>
      <c r="K9" s="60"/>
      <c r="L9" s="62"/>
      <c r="M9" s="62"/>
      <c r="N9" s="60"/>
      <c r="O9" s="60"/>
      <c r="P9" s="62"/>
      <c r="Q9" s="60"/>
      <c r="R9" s="63"/>
      <c r="S9" s="67"/>
      <c r="T9" s="65"/>
      <c r="U9" s="70"/>
      <c r="V9" s="3" t="s">
        <v>51</v>
      </c>
      <c r="W9" s="65"/>
    </row>
    <row r="10" spans="1:23" s="11" customFormat="1" ht="18" customHeight="1" x14ac:dyDescent="0.25">
      <c r="A10" s="3">
        <v>5</v>
      </c>
      <c r="B10" s="57">
        <v>44830</v>
      </c>
      <c r="C10" s="57"/>
      <c r="D10" s="84" t="s">
        <v>44</v>
      </c>
      <c r="E10" s="85">
        <v>868183037796872</v>
      </c>
      <c r="F10" s="84"/>
      <c r="G10" s="84" t="s">
        <v>62</v>
      </c>
      <c r="H10" s="58"/>
      <c r="I10" s="59"/>
      <c r="J10" s="60"/>
      <c r="K10" s="66"/>
      <c r="L10" s="62"/>
      <c r="M10" s="62"/>
      <c r="N10" s="60"/>
      <c r="O10" s="60"/>
      <c r="P10" s="62"/>
      <c r="Q10" s="60"/>
      <c r="R10" s="63"/>
      <c r="S10" s="67"/>
      <c r="T10" s="65"/>
      <c r="U10" s="70"/>
      <c r="V10" s="3" t="s">
        <v>31</v>
      </c>
      <c r="W10" s="65"/>
    </row>
    <row r="11" spans="1:23" s="11" customFormat="1" ht="18" customHeight="1" x14ac:dyDescent="0.25">
      <c r="A11" s="3">
        <v>6</v>
      </c>
      <c r="B11" s="57">
        <v>44830</v>
      </c>
      <c r="C11" s="57"/>
      <c r="D11" s="84" t="s">
        <v>44</v>
      </c>
      <c r="E11" s="85">
        <v>868183034697982</v>
      </c>
      <c r="F11" s="84"/>
      <c r="G11" s="84" t="s">
        <v>62</v>
      </c>
      <c r="H11" s="68"/>
      <c r="I11" s="59"/>
      <c r="J11" s="60"/>
      <c r="K11" s="66"/>
      <c r="L11" s="62"/>
      <c r="M11" s="62"/>
      <c r="N11" s="60"/>
      <c r="O11" s="60"/>
      <c r="P11" s="62"/>
      <c r="Q11" s="60"/>
      <c r="R11" s="63"/>
      <c r="S11" s="67"/>
      <c r="T11" s="65"/>
      <c r="U11" s="70"/>
      <c r="V11" s="3" t="s">
        <v>30</v>
      </c>
      <c r="W11" s="65"/>
    </row>
    <row r="12" spans="1:23" s="11" customFormat="1" ht="18" customHeight="1" x14ac:dyDescent="0.25">
      <c r="A12" s="3">
        <v>7</v>
      </c>
      <c r="B12" s="57">
        <v>44830</v>
      </c>
      <c r="C12" s="54"/>
      <c r="D12" s="84" t="s">
        <v>44</v>
      </c>
      <c r="E12" s="85">
        <v>868183035873178</v>
      </c>
      <c r="F12" s="84"/>
      <c r="G12" s="84" t="s">
        <v>62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5"/>
      <c r="U12" s="69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7">
        <v>44830</v>
      </c>
      <c r="C13" s="54"/>
      <c r="D13" s="84" t="s">
        <v>44</v>
      </c>
      <c r="E13" s="85">
        <v>868183037845117</v>
      </c>
      <c r="F13" s="84"/>
      <c r="G13" s="84" t="s">
        <v>62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5"/>
      <c r="U13" s="70"/>
      <c r="V13" s="3" t="s">
        <v>37</v>
      </c>
      <c r="W13" s="65"/>
    </row>
    <row r="14" spans="1:23" s="11" customFormat="1" ht="18" customHeight="1" x14ac:dyDescent="0.25">
      <c r="A14" s="3">
        <v>9</v>
      </c>
      <c r="B14" s="57">
        <v>44830</v>
      </c>
      <c r="C14" s="54"/>
      <c r="D14" s="84" t="s">
        <v>44</v>
      </c>
      <c r="E14" s="85">
        <v>868183034752100</v>
      </c>
      <c r="F14" s="84" t="s">
        <v>64</v>
      </c>
      <c r="G14" s="84" t="s">
        <v>62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5"/>
      <c r="U14" s="70"/>
      <c r="V14" s="3" t="s">
        <v>36</v>
      </c>
      <c r="W14" s="65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5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5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29" sqref="D29:D3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/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3" t="s">
        <v>14</v>
      </c>
      <c r="Q4" s="77" t="s">
        <v>39</v>
      </c>
      <c r="R4" s="77" t="s">
        <v>53</v>
      </c>
      <c r="S4" s="76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7"/>
      <c r="K5" s="41" t="s">
        <v>12</v>
      </c>
      <c r="L5" s="41" t="s">
        <v>13</v>
      </c>
      <c r="M5" s="75"/>
      <c r="N5" s="75"/>
      <c r="O5" s="77"/>
      <c r="P5" s="83"/>
      <c r="Q5" s="77"/>
      <c r="R5" s="77"/>
      <c r="S5" s="76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TOP-1</vt:lpstr>
      <vt:lpstr>TG102LE</vt:lpstr>
      <vt:lpstr>TongThang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2022-09-26T01:32:42Z</dcterms:modified>
</cp:coreProperties>
</file>