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9\2.XulyBH\"/>
    </mc:Choice>
  </mc:AlternateContent>
  <bookViews>
    <workbookView xWindow="-15" yWindow="4035" windowWidth="10320" windowHeight="4065"/>
  </bookViews>
  <sheets>
    <sheet name="TG102LE" sheetId="34" r:id="rId1"/>
    <sheet name="TongThang" sheetId="25" r:id="rId2"/>
  </sheets>
  <definedNames>
    <definedName name="_xlnm._FilterDatabase" localSheetId="0" hidden="1">TG102LE!$S$4:$S$51</definedName>
    <definedName name="_xlnm._FilterDatabase" localSheetId="1" hidden="1">TongThang!$S$4:$S$51</definedName>
    <definedName name="_xlnm.Criteria" localSheetId="0">TG102LE!$S$4:$S$51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34" l="1"/>
  <c r="W48" i="34"/>
  <c r="V48" i="34"/>
  <c r="T48" i="34"/>
  <c r="X47" i="34"/>
  <c r="W47" i="34"/>
  <c r="V47" i="34"/>
  <c r="X46" i="34"/>
  <c r="W46" i="34"/>
  <c r="V46" i="34"/>
  <c r="X45" i="34"/>
  <c r="W45" i="34"/>
  <c r="V45" i="34"/>
  <c r="V41" i="34"/>
  <c r="V40" i="34"/>
  <c r="V36" i="34"/>
  <c r="V35" i="34"/>
  <c r="V34" i="34"/>
  <c r="V33" i="34"/>
  <c r="V32" i="34"/>
  <c r="V31" i="34"/>
  <c r="V30" i="34"/>
  <c r="V29" i="34"/>
  <c r="V28" i="34"/>
  <c r="V27" i="34"/>
  <c r="V26" i="34"/>
  <c r="V22" i="34"/>
  <c r="V21" i="34"/>
  <c r="V20" i="34"/>
  <c r="V37" i="34" l="1"/>
  <c r="X48" i="25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<sst xmlns="http://schemas.openxmlformats.org/spreadsheetml/2006/main" count="146" uniqueCount="71">
  <si>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</si>
  <si>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</si>
  <si>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</si>
  <si>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</si>
  <si>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</si>
  <si>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</si>
  <si>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</si>
  <si>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</si>
  <si>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</si>
  <si>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</si>
  <si>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</si>
  <si>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</si>
  <si>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</si>
  <si>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</si>
  <si>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</si>
  <si>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</si>
  <si>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</si>
  <si>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</si>
  <si>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</si>
  <si>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</si>
  <si>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</si>
  <si>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</si>
  <si>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</si>
  <si>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</si>
  <si>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</si>
  <si>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</si>
  <si>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</si>
  <si>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</si>
  <si>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</si>
  <si>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</si>
  <si>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</si>
  <si>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</si>
  <si>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</si>
  <si>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</si>
  <si>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</si>
  <si>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</si>
  <si>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</si>
  <si>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</si>
  <si>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</si>
  <si>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</si>
  <si>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</si>
  <si>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</si>
  <si>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</si>
  <si>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</si>
  <si>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</si>
  <si>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</si>
  <si>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</si>
  <si>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</si>
  <si>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</si>
  <si>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</si>
  <si>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</si>
  <si>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</si>
  <si>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</si>
  <si>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</si>
  <si>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</si>
  <si>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</si>
  <si>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</si>
  <si>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</si>
  <si>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</si>
  <si>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</si>
  <si>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</si>
  <si>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BT</t>
  </si>
  <si>
    <t>Thể</t>
  </si>
  <si>
    <t>Vietcom</t>
  </si>
  <si>
    <t>Còn BH</t>
  </si>
  <si>
    <t>LE.2.00.---28.200624</t>
  </si>
  <si>
    <t>XỬ LÝ THIẾT BỊ BẢO HÀNH THÁNG 8 NĂM 2021</t>
  </si>
  <si>
    <t>Nhật Minh</t>
  </si>
  <si>
    <t>125.212.203.114,16767</t>
  </si>
  <si>
    <t>Thiết bị không chốt GPS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</si>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</sst>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I1" zoomScale="70" zoomScaleNormal="70" workbookViewId="0">
      <selection activeCell="R6" sqref="R6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3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5" t="s">
        <v>66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47"/>
    </row>
    <row r="2" spans="1:23" ht="24.95" customHeight="1" x14ac:dyDescent="0.25">
      <c r="A2" s="66" t="s">
        <v>9</v>
      </c>
      <c r="B2" s="67"/>
      <c r="C2" s="67"/>
      <c r="D2" s="67"/>
      <c r="E2" s="68" t="s">
        <v>67</v>
      </c>
      <c r="F2" s="68"/>
      <c r="G2" s="5"/>
      <c r="H2" s="21"/>
      <c r="I2" s="57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58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9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70" t="s">
        <v>42</v>
      </c>
      <c r="N4" s="70" t="s">
        <v>10</v>
      </c>
      <c r="O4" s="64" t="s">
        <v>7</v>
      </c>
      <c r="P4" s="75" t="s">
        <v>14</v>
      </c>
      <c r="Q4" s="64" t="s">
        <v>39</v>
      </c>
      <c r="R4" s="64" t="s">
        <v>53</v>
      </c>
      <c r="S4" s="76" t="s">
        <v>54</v>
      </c>
      <c r="T4" s="27"/>
      <c r="U4" s="64" t="s">
        <v>39</v>
      </c>
      <c r="V4" s="64" t="s">
        <v>53</v>
      </c>
      <c r="W4" s="48"/>
    </row>
    <row r="5" spans="1:23" ht="50.1" customHeight="1" x14ac:dyDescent="0.25">
      <c r="A5" s="69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55</v>
      </c>
      <c r="I5" s="59" t="s">
        <v>15</v>
      </c>
      <c r="J5" s="64"/>
      <c r="K5" s="53" t="s">
        <v>12</v>
      </c>
      <c r="L5" s="53" t="s">
        <v>13</v>
      </c>
      <c r="M5" s="71"/>
      <c r="N5" s="71"/>
      <c r="O5" s="64"/>
      <c r="P5" s="75"/>
      <c r="Q5" s="64"/>
      <c r="R5" s="64"/>
      <c r="S5" s="76"/>
      <c r="T5" s="27"/>
      <c r="U5" s="64"/>
      <c r="V5" s="64"/>
      <c r="W5" s="48"/>
    </row>
    <row r="6" spans="1:23" s="12" customFormat="1" ht="18" customHeight="1" x14ac:dyDescent="0.25">
      <c r="A6" s="4">
        <v>1</v>
      </c>
      <c r="B6" s="37">
        <v>44454</v>
      </c>
      <c r="C6" s="37"/>
      <c r="D6" s="38" t="s">
        <v>44</v>
      </c>
      <c r="E6" s="39">
        <v>868183037798647</v>
      </c>
      <c r="F6" s="55"/>
      <c r="G6" s="38" t="s">
        <v>64</v>
      </c>
      <c r="H6" s="38"/>
      <c r="I6" s="60" t="s">
        <v>68</v>
      </c>
      <c r="J6" s="1" t="s">
        <v>69</v>
      </c>
      <c r="K6" s="52" t="s">
        <v>65</v>
      </c>
      <c r="L6" s="40"/>
      <c r="M6" s="1" t="s">
        <v>70</v>
      </c>
      <c r="N6" s="1"/>
      <c r="O6" s="40" t="s">
        <v>61</v>
      </c>
      <c r="P6" s="1" t="s">
        <v>62</v>
      </c>
      <c r="Q6" s="3" t="s">
        <v>18</v>
      </c>
      <c r="R6" s="38" t="s">
        <v>30</v>
      </c>
      <c r="S6" s="4"/>
      <c r="T6" s="54"/>
      <c r="U6" s="72" t="s">
        <v>18</v>
      </c>
      <c r="V6" s="4" t="s">
        <v>20</v>
      </c>
      <c r="W6" s="5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5"/>
      <c r="G7" s="38"/>
      <c r="H7" s="38"/>
      <c r="I7" s="60"/>
      <c r="J7" s="1"/>
      <c r="K7" s="1"/>
      <c r="L7" s="40"/>
      <c r="M7" s="40"/>
      <c r="N7" s="1"/>
      <c r="O7" s="40"/>
      <c r="P7" s="1"/>
      <c r="Q7" s="3"/>
      <c r="R7" s="38"/>
      <c r="S7" s="4"/>
      <c r="T7" s="54"/>
      <c r="U7" s="73"/>
      <c r="V7" s="4" t="s">
        <v>35</v>
      </c>
      <c r="W7" s="5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55"/>
      <c r="G8" s="38"/>
      <c r="H8" s="13"/>
      <c r="I8" s="60"/>
      <c r="J8" s="1"/>
      <c r="K8" s="1"/>
      <c r="L8" s="40"/>
      <c r="M8" s="40"/>
      <c r="N8" s="1"/>
      <c r="O8" s="40"/>
      <c r="P8" s="1"/>
      <c r="Q8" s="3"/>
      <c r="R8" s="38"/>
      <c r="S8" s="4"/>
      <c r="T8" s="54"/>
      <c r="U8" s="73"/>
      <c r="V8" s="4" t="s">
        <v>21</v>
      </c>
      <c r="W8" s="5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5"/>
      <c r="G9" s="38"/>
      <c r="H9" s="40"/>
      <c r="I9" s="50"/>
      <c r="J9" s="40"/>
      <c r="K9" s="40"/>
      <c r="L9" s="40"/>
      <c r="M9" s="40"/>
      <c r="N9" s="1"/>
      <c r="O9" s="40"/>
      <c r="P9" s="1"/>
      <c r="Q9" s="3"/>
      <c r="R9" s="38"/>
      <c r="S9" s="4"/>
      <c r="T9" s="54"/>
      <c r="U9" s="73"/>
      <c r="V9" s="4" t="s">
        <v>51</v>
      </c>
      <c r="W9" s="5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5"/>
      <c r="G10" s="38"/>
      <c r="H10" s="2"/>
      <c r="I10" s="60"/>
      <c r="J10" s="1"/>
      <c r="K10" s="1"/>
      <c r="L10" s="40"/>
      <c r="M10" s="40"/>
      <c r="N10" s="1"/>
      <c r="O10" s="40"/>
      <c r="P10" s="1"/>
      <c r="Q10" s="4"/>
      <c r="R10" s="38"/>
      <c r="S10" s="4"/>
      <c r="T10" s="54"/>
      <c r="U10" s="73"/>
      <c r="V10" s="4" t="s">
        <v>31</v>
      </c>
      <c r="W10" s="5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55"/>
      <c r="G11" s="38"/>
      <c r="H11" s="38"/>
      <c r="I11" s="60"/>
      <c r="J11" s="1"/>
      <c r="K11" s="1"/>
      <c r="L11" s="40"/>
      <c r="M11" s="40"/>
      <c r="N11" s="1"/>
      <c r="O11" s="40"/>
      <c r="P11" s="1"/>
      <c r="Q11" s="4"/>
      <c r="R11" s="38"/>
      <c r="S11" s="4"/>
      <c r="T11" s="54"/>
      <c r="U11" s="73"/>
      <c r="V11" s="4" t="s">
        <v>30</v>
      </c>
      <c r="W11" s="5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55"/>
      <c r="G12" s="38"/>
      <c r="H12" s="1"/>
      <c r="I12" s="60"/>
      <c r="J12" s="1"/>
      <c r="K12" s="1"/>
      <c r="L12" s="40"/>
      <c r="M12" s="40"/>
      <c r="N12" s="1"/>
      <c r="O12" s="40"/>
      <c r="P12" s="1"/>
      <c r="Q12" s="3"/>
      <c r="R12" s="38"/>
      <c r="S12" s="4"/>
      <c r="T12" s="54"/>
      <c r="U12" s="72" t="s">
        <v>19</v>
      </c>
      <c r="V12" s="4" t="s">
        <v>23</v>
      </c>
      <c r="W12" s="5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55"/>
      <c r="G13" s="38"/>
      <c r="H13" s="13"/>
      <c r="I13" s="50"/>
      <c r="J13" s="1"/>
      <c r="K13" s="1"/>
      <c r="L13" s="1"/>
      <c r="M13" s="1"/>
      <c r="N13" s="1"/>
      <c r="O13" s="40"/>
      <c r="P13" s="1"/>
      <c r="Q13" s="3"/>
      <c r="R13" s="38"/>
      <c r="S13" s="4"/>
      <c r="T13" s="54"/>
      <c r="U13" s="73"/>
      <c r="V13" s="4" t="s">
        <v>37</v>
      </c>
      <c r="W13" s="5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55"/>
      <c r="G14" s="38"/>
      <c r="H14" s="13"/>
      <c r="I14" s="50"/>
      <c r="J14" s="1"/>
      <c r="K14" s="1"/>
      <c r="L14" s="1"/>
      <c r="M14" s="1"/>
      <c r="N14" s="1"/>
      <c r="O14" s="40"/>
      <c r="P14" s="1"/>
      <c r="Q14" s="3"/>
      <c r="R14" s="38"/>
      <c r="S14" s="4"/>
      <c r="T14" s="54"/>
      <c r="U14" s="73"/>
      <c r="V14" s="4" t="s">
        <v>36</v>
      </c>
      <c r="W14" s="54"/>
    </row>
    <row r="15" spans="1:23" ht="18" customHeight="1" x14ac:dyDescent="0.25">
      <c r="A15" s="4">
        <v>10</v>
      </c>
      <c r="B15" s="37"/>
      <c r="C15" s="37"/>
      <c r="D15" s="38"/>
      <c r="E15" s="39"/>
      <c r="F15" s="55"/>
      <c r="G15" s="38"/>
      <c r="H15" s="1"/>
      <c r="I15" s="50"/>
      <c r="J15" s="1"/>
      <c r="K15" s="1"/>
      <c r="L15" s="40"/>
      <c r="M15" s="40"/>
      <c r="N15" s="1"/>
      <c r="O15" s="40"/>
      <c r="P15" s="1"/>
      <c r="Q15" s="3"/>
      <c r="R15" s="38"/>
      <c r="S15" s="4"/>
      <c r="T15" s="14"/>
      <c r="U15" s="73"/>
      <c r="V15" s="4" t="s">
        <v>24</v>
      </c>
      <c r="W15" s="54"/>
    </row>
    <row r="16" spans="1:23" ht="18" customHeight="1" x14ac:dyDescent="0.25">
      <c r="A16" s="4">
        <v>11</v>
      </c>
      <c r="B16" s="37"/>
      <c r="C16" s="37"/>
      <c r="D16" s="38"/>
      <c r="E16" s="39"/>
      <c r="F16" s="55"/>
      <c r="G16" s="38"/>
      <c r="H16" s="1"/>
      <c r="I16" s="60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4"/>
      <c r="V16" s="4" t="s">
        <v>25</v>
      </c>
      <c r="W16" s="5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60"/>
      <c r="J17" s="40"/>
      <c r="K17" s="1"/>
      <c r="L17" s="40"/>
      <c r="M17" s="40"/>
      <c r="N17" s="1"/>
      <c r="O17" s="40"/>
      <c r="P17" s="1"/>
      <c r="Q17" s="3"/>
      <c r="R17" s="38"/>
      <c r="S17" s="4"/>
      <c r="T17" s="14"/>
      <c r="U17" s="54"/>
      <c r="V17" s="15"/>
      <c r="W17" s="54"/>
    </row>
    <row r="18" spans="1:23" ht="18" customHeight="1" x14ac:dyDescent="0.25">
      <c r="A18" s="4">
        <v>13</v>
      </c>
      <c r="B18" s="37"/>
      <c r="C18" s="9"/>
      <c r="D18" s="38"/>
      <c r="E18" s="39"/>
      <c r="F18" s="55"/>
      <c r="G18" s="38"/>
      <c r="H18" s="1"/>
      <c r="I18" s="60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37"/>
      <c r="C19" s="9"/>
      <c r="D19" s="38"/>
      <c r="E19" s="56"/>
      <c r="F19" s="55"/>
      <c r="G19" s="38"/>
      <c r="H19" s="1"/>
      <c r="I19" s="60"/>
      <c r="J19" s="1"/>
      <c r="K19" s="1"/>
      <c r="L19" s="1"/>
      <c r="M19" s="1"/>
      <c r="N19" s="41"/>
      <c r="O19" s="40"/>
      <c r="P19" s="40"/>
      <c r="Q19" s="3"/>
      <c r="R19" s="38"/>
      <c r="S19" s="4"/>
      <c r="T19" s="14"/>
      <c r="U19" s="53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60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60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60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60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60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60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53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60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60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60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60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60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60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1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60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60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60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60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60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60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60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60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60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60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60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60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60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60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60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60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60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60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61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60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62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62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62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62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F38" sqref="F38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65" t="s">
        <v>66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47"/>
    </row>
    <row r="2" spans="1:23" ht="24.95" customHeight="1" x14ac:dyDescent="0.25">
      <c r="A2" s="66" t="s">
        <v>9</v>
      </c>
      <c r="B2" s="67"/>
      <c r="C2" s="67"/>
      <c r="D2" s="67"/>
      <c r="E2" s="68" t="s">
        <v>63</v>
      </c>
      <c r="F2" s="68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69" t="s">
        <v>0</v>
      </c>
      <c r="B4" s="64" t="s">
        <v>8</v>
      </c>
      <c r="C4" s="64"/>
      <c r="D4" s="64"/>
      <c r="E4" s="64"/>
      <c r="F4" s="64"/>
      <c r="G4" s="64"/>
      <c r="H4" s="64"/>
      <c r="I4" s="64"/>
      <c r="J4" s="64" t="s">
        <v>6</v>
      </c>
      <c r="K4" s="64" t="s">
        <v>11</v>
      </c>
      <c r="L4" s="64"/>
      <c r="M4" s="70" t="s">
        <v>42</v>
      </c>
      <c r="N4" s="70" t="s">
        <v>10</v>
      </c>
      <c r="O4" s="64" t="s">
        <v>7</v>
      </c>
      <c r="P4" s="75" t="s">
        <v>14</v>
      </c>
      <c r="Q4" s="64" t="s">
        <v>39</v>
      </c>
      <c r="R4" s="64" t="s">
        <v>53</v>
      </c>
      <c r="S4" s="76" t="s">
        <v>54</v>
      </c>
      <c r="T4" s="27"/>
      <c r="U4" s="64" t="s">
        <v>39</v>
      </c>
      <c r="V4" s="64" t="s">
        <v>53</v>
      </c>
      <c r="W4" s="48"/>
    </row>
    <row r="5" spans="1:23" ht="50.1" customHeight="1" x14ac:dyDescent="0.25">
      <c r="A5" s="69"/>
      <c r="B5" s="44" t="s">
        <v>1</v>
      </c>
      <c r="C5" s="44" t="s">
        <v>2</v>
      </c>
      <c r="D5" s="44" t="s">
        <v>3</v>
      </c>
      <c r="E5" s="44" t="s">
        <v>43</v>
      </c>
      <c r="F5" s="44" t="s">
        <v>4</v>
      </c>
      <c r="G5" s="44" t="s">
        <v>5</v>
      </c>
      <c r="H5" s="44" t="s">
        <v>55</v>
      </c>
      <c r="I5" s="44" t="s">
        <v>15</v>
      </c>
      <c r="J5" s="64"/>
      <c r="K5" s="44" t="s">
        <v>12</v>
      </c>
      <c r="L5" s="44" t="s">
        <v>13</v>
      </c>
      <c r="M5" s="71"/>
      <c r="N5" s="71"/>
      <c r="O5" s="64"/>
      <c r="P5" s="75"/>
      <c r="Q5" s="64"/>
      <c r="R5" s="64"/>
      <c r="S5" s="76"/>
      <c r="T5" s="27"/>
      <c r="U5" s="64"/>
      <c r="V5" s="64"/>
      <c r="W5" s="48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0"/>
      <c r="J6" s="1"/>
      <c r="K6" s="52"/>
      <c r="L6" s="40"/>
      <c r="M6" s="40"/>
      <c r="N6" s="41"/>
      <c r="O6" s="40"/>
      <c r="P6" s="40"/>
      <c r="Q6" s="3"/>
      <c r="R6" s="38"/>
      <c r="S6" s="4"/>
      <c r="T6" s="43"/>
      <c r="U6" s="72" t="s">
        <v>18</v>
      </c>
      <c r="V6" s="4" t="s">
        <v>20</v>
      </c>
      <c r="W6" s="4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0"/>
      <c r="J7" s="1"/>
      <c r="K7" s="52"/>
      <c r="L7" s="40"/>
      <c r="M7" s="1"/>
      <c r="N7" s="41"/>
      <c r="O7" s="40"/>
      <c r="P7" s="40"/>
      <c r="Q7" s="3"/>
      <c r="R7" s="38"/>
      <c r="S7" s="4"/>
      <c r="T7" s="43"/>
      <c r="U7" s="73"/>
      <c r="V7" s="4" t="s">
        <v>35</v>
      </c>
      <c r="W7" s="4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2"/>
      <c r="L8" s="40"/>
      <c r="M8" s="40"/>
      <c r="N8" s="51"/>
      <c r="O8" s="40"/>
      <c r="P8" s="1"/>
      <c r="Q8" s="3"/>
      <c r="R8" s="38"/>
      <c r="S8" s="4"/>
      <c r="T8" s="43"/>
      <c r="U8" s="73"/>
      <c r="V8" s="4" t="s">
        <v>21</v>
      </c>
      <c r="W8" s="4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3"/>
      <c r="U9" s="73"/>
      <c r="V9" s="4" t="s">
        <v>51</v>
      </c>
      <c r="W9" s="4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3"/>
      <c r="U10" s="73"/>
      <c r="V10" s="4" t="s">
        <v>31</v>
      </c>
      <c r="W10" s="43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0"/>
      <c r="J11" s="40"/>
      <c r="K11" s="42"/>
      <c r="L11" s="40"/>
      <c r="M11" s="1"/>
      <c r="N11" s="41"/>
      <c r="O11" s="40"/>
      <c r="P11" s="40"/>
      <c r="Q11" s="3"/>
      <c r="R11" s="38"/>
      <c r="S11" s="4"/>
      <c r="T11" s="43"/>
      <c r="U11" s="73"/>
      <c r="V11" s="4" t="s">
        <v>30</v>
      </c>
      <c r="W11" s="43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3"/>
      <c r="U12" s="72" t="s">
        <v>19</v>
      </c>
      <c r="V12" s="4" t="s">
        <v>23</v>
      </c>
      <c r="W12" s="43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3"/>
      <c r="U13" s="73"/>
      <c r="V13" s="4" t="s">
        <v>37</v>
      </c>
      <c r="W13" s="43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3"/>
      <c r="U14" s="73"/>
      <c r="V14" s="4" t="s">
        <v>36</v>
      </c>
      <c r="W14" s="43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3"/>
      <c r="V15" s="4" t="s">
        <v>24</v>
      </c>
      <c r="W15" s="43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4"/>
      <c r="V16" s="4" t="s">
        <v>25</v>
      </c>
      <c r="W16" s="43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3"/>
      <c r="V17" s="15"/>
      <c r="W17" s="43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4" t="s">
        <v>39</v>
      </c>
      <c r="V19" s="17" t="s">
        <v>16</v>
      </c>
      <c r="W19" s="49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4" t="s">
        <v>46</v>
      </c>
      <c r="V25" s="17" t="s">
        <v>16</v>
      </c>
      <c r="W25" s="49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6"/>
      <c r="V49" s="46"/>
      <c r="W49" s="46"/>
      <c r="X49" s="33"/>
    </row>
    <row r="50" spans="1:24" ht="18" customHeight="1" x14ac:dyDescent="0.25">
      <c r="A50" s="29">
        <v>45</v>
      </c>
      <c r="B50" s="30"/>
      <c r="C50" s="30"/>
      <c r="D50" s="45"/>
      <c r="E50" s="31"/>
      <c r="F50" s="45"/>
      <c r="G50" s="45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5"/>
      <c r="S50" s="29"/>
      <c r="T50" s="35"/>
      <c r="U50" s="46"/>
      <c r="V50" s="46"/>
      <c r="W50" s="46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6"/>
      <c r="V51" s="46"/>
      <c r="W51" s="46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6"/>
      <c r="V52" s="46"/>
      <c r="W52" s="46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6"/>
      <c r="V53" s="46"/>
      <c r="W53" s="46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6"/>
      <c r="V54" s="46"/>
      <c r="W54" s="46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6"/>
      <c r="V55" s="46"/>
      <c r="W55" s="46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TongThang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2021-09-15T02:26:40Z</dcterms:modified>
</cp:coreProperties>
</file>